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2_HP掲載用データ/01_2024年度以前入学者/02_大学院生（2024年度以前入学者）/【大学院生・留学生・在学生】2025年度授業料免除/"/>
    </mc:Choice>
  </mc:AlternateContent>
  <xr:revisionPtr revIDLastSave="2245" documentId="11_69725ACA68E9AF34025BC25489326BAA023EBC16" xr6:coauthVersionLast="47" xr6:coauthVersionMax="47" xr10:uidLastSave="{A027A5B3-E5C7-45DD-B3F5-2677A08D754D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-110" yWindow="-11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<sst xmlns="http://schemas.openxmlformats.org/spreadsheetml/2006/main" count="294" uniqueCount="219">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</sst>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12" fillId="3" borderId="116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22" fillId="3" borderId="52" xfId="0" applyFont="1" applyFill="1" applyBorder="1" applyAlignment="1">
      <alignment horizontal="center" vertical="center" wrapText="1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>
      <alignment horizontal="center" vertical="center"/>
    </xf>
    <xf numFmtId="0" fontId="10" fillId="3" borderId="9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8" fillId="3" borderId="100" xfId="0" applyFont="1" applyFill="1" applyBorder="1" applyAlignment="1">
      <alignment horizontal="center" vertical="center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0" fillId="3" borderId="107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47625</xdr:colOff>
      <xdr:row>22</xdr:row>
      <xdr:rowOff>152400</xdr:rowOff>
    </xdr:from>
    <xdr:to>
      <xdr:col>59</xdr:col>
      <xdr:colOff>38100</xdr:colOff>
      <xdr:row>23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22</xdr:row>
      <xdr:rowOff>152400</xdr:rowOff>
    </xdr:from>
    <xdr:to>
      <xdr:col>56</xdr:col>
      <xdr:colOff>38100</xdr:colOff>
      <xdr:row>23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58</xdr:col>
      <xdr:colOff>47625</xdr:colOff>
      <xdr:row>25</xdr:row>
      <xdr:rowOff>152400</xdr:rowOff>
    </xdr:from>
    <xdr:to>
      <xdr:col>59</xdr:col>
      <xdr:colOff>38100</xdr:colOff>
      <xdr:row>26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60</xdr:col>
      <xdr:colOff>200025</xdr:colOff>
      <xdr:row>25</xdr:row>
      <xdr:rowOff>142875</xdr:rowOff>
    </xdr:from>
    <xdr:to>
      <xdr:col>61</xdr:col>
      <xdr:colOff>161925</xdr:colOff>
      <xdr:row>26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25</xdr:row>
      <xdr:rowOff>152400</xdr:rowOff>
    </xdr:from>
    <xdr:to>
      <xdr:col>56</xdr:col>
      <xdr:colOff>38100</xdr:colOff>
      <xdr:row>26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41</xdr:col>
      <xdr:colOff>238125</xdr:colOff>
      <xdr:row>25</xdr:row>
      <xdr:rowOff>142875</xdr:rowOff>
    </xdr:from>
    <xdr:to>
      <xdr:col>45</xdr:col>
      <xdr:colOff>228600</xdr:colOff>
      <xdr:row>26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44</xdr:col>
      <xdr:colOff>47625</xdr:colOff>
      <xdr:row>25</xdr:row>
      <xdr:rowOff>152400</xdr:rowOff>
    </xdr:from>
    <xdr:to>
      <xdr:col>45</xdr:col>
      <xdr:colOff>38100</xdr:colOff>
      <xdr:row>26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52</xdr:col>
      <xdr:colOff>47625</xdr:colOff>
      <xdr:row>25</xdr:row>
      <xdr:rowOff>152400</xdr:rowOff>
    </xdr:from>
    <xdr:to>
      <xdr:col>53</xdr:col>
      <xdr:colOff>38100</xdr:colOff>
      <xdr:row>26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197954</xdr:colOff>
      <xdr:row>0</xdr:row>
      <xdr:rowOff>88014</xdr:rowOff>
    </xdr:from>
    <xdr:to>
      <xdr:col>19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R69"/>
  <sheetViews>
    <sheetView tabSelected="1" view="pageBreakPreview" zoomScale="115" zoomScaleNormal="100" zoomScaleSheetLayoutView="115" workbookViewId="0">
      <selection activeCell="D13" sqref="D13:J16"/>
    </sheetView>
  </sheetViews>
  <sheetFormatPr defaultColWidth="3.6328125" defaultRowHeight="18" x14ac:dyDescent="0.2"/>
  <cols>
    <col min="1" max="16384" width="3.6328125" style="1"/>
  </cols>
  <sheetData>
    <row r="6" spans="2:70" ht="18" customHeight="1" x14ac:dyDescent="0.2">
      <c r="Y6" s="104" t="s">
        <v>56</v>
      </c>
      <c r="Z6" s="104"/>
      <c r="AA6" s="104"/>
      <c r="AB6" s="104"/>
      <c r="AC6" s="104"/>
      <c r="AD6" s="104"/>
      <c r="AE6" s="104"/>
      <c r="AF6" s="104"/>
      <c r="AG6" s="104"/>
      <c r="AH6" s="104"/>
    </row>
    <row r="7" spans="2:70" ht="18" customHeight="1" x14ac:dyDescent="0.2">
      <c r="B7" s="406" t="s">
        <v>102</v>
      </c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7"/>
      <c r="Y7" s="105" t="s">
        <v>3</v>
      </c>
      <c r="Z7" s="103" t="s">
        <v>0</v>
      </c>
      <c r="AA7" s="103"/>
      <c r="AB7" s="103"/>
      <c r="AC7" s="103" t="s">
        <v>1</v>
      </c>
      <c r="AD7" s="103"/>
      <c r="AE7" s="103"/>
      <c r="AF7" s="103" t="s">
        <v>2</v>
      </c>
      <c r="AG7" s="103"/>
      <c r="AH7" s="103"/>
      <c r="AJ7" s="406" t="s">
        <v>121</v>
      </c>
      <c r="AK7" s="406"/>
      <c r="AL7" s="406"/>
      <c r="AM7" s="406"/>
      <c r="AN7" s="406"/>
      <c r="AO7" s="406"/>
      <c r="AP7" s="406"/>
      <c r="AQ7" s="406"/>
      <c r="AR7" s="406"/>
      <c r="AS7" s="406"/>
      <c r="AT7" s="406"/>
      <c r="AU7" s="406"/>
      <c r="AV7" s="406"/>
      <c r="AW7" s="406"/>
      <c r="AX7" s="406"/>
      <c r="AY7" s="406"/>
      <c r="AZ7" s="406"/>
      <c r="BA7" s="406"/>
      <c r="BB7" s="406"/>
      <c r="BC7" s="406"/>
      <c r="BD7" s="406"/>
      <c r="BE7" s="406"/>
      <c r="BF7" s="406"/>
    </row>
    <row r="8" spans="2:70" ht="18" customHeight="1" x14ac:dyDescent="0.2"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7"/>
      <c r="Y8" s="105"/>
      <c r="Z8" s="103"/>
      <c r="AA8" s="103"/>
      <c r="AB8" s="103"/>
      <c r="AC8" s="103"/>
      <c r="AD8" s="103"/>
      <c r="AE8" s="103"/>
      <c r="AF8" s="103"/>
      <c r="AG8" s="103"/>
      <c r="AH8" s="103"/>
      <c r="AI8" s="75"/>
      <c r="AJ8" s="406"/>
      <c r="AK8" s="406"/>
      <c r="AL8" s="406"/>
      <c r="AM8" s="406"/>
      <c r="AN8" s="406"/>
      <c r="AO8" s="406"/>
      <c r="AP8" s="406"/>
      <c r="AQ8" s="406"/>
      <c r="AR8" s="406"/>
      <c r="AS8" s="406"/>
      <c r="AT8" s="406"/>
      <c r="AU8" s="406"/>
      <c r="AV8" s="406"/>
      <c r="AW8" s="406"/>
      <c r="AX8" s="406"/>
      <c r="AY8" s="406"/>
      <c r="AZ8" s="406"/>
      <c r="BA8" s="406"/>
      <c r="BB8" s="406"/>
      <c r="BC8" s="406"/>
      <c r="BD8" s="406"/>
      <c r="BE8" s="406"/>
      <c r="BF8" s="406"/>
    </row>
    <row r="9" spans="2:70" ht="18" customHeight="1" x14ac:dyDescent="0.2"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7"/>
      <c r="Y9" s="105"/>
      <c r="Z9" s="103"/>
      <c r="AA9" s="103"/>
      <c r="AB9" s="103"/>
      <c r="AC9" s="103"/>
      <c r="AD9" s="103"/>
      <c r="AE9" s="103"/>
      <c r="AF9" s="103"/>
      <c r="AG9" s="103"/>
      <c r="AH9" s="103"/>
      <c r="AI9" s="75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</row>
    <row r="10" spans="2:70" ht="18" customHeight="1" thickBot="1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W10" s="47"/>
      <c r="Y10" s="105"/>
      <c r="Z10" s="103"/>
      <c r="AA10" s="103"/>
      <c r="AB10" s="103"/>
      <c r="AC10" s="103"/>
      <c r="AD10" s="103"/>
      <c r="AE10" s="103"/>
      <c r="AF10" s="103"/>
      <c r="AG10" s="103"/>
      <c r="AH10" s="103"/>
    </row>
    <row r="11" spans="2:70" ht="18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BJ11" s="323" t="s">
        <v>162</v>
      </c>
      <c r="BK11" s="152"/>
      <c r="BL11" s="152"/>
      <c r="BM11" s="152"/>
      <c r="BN11" s="152"/>
      <c r="BO11" s="152"/>
      <c r="BP11" s="152"/>
      <c r="BQ11" s="152"/>
      <c r="BR11" s="153"/>
    </row>
    <row r="12" spans="2:70" ht="18" customHeight="1" thickBot="1" x14ac:dyDescent="0.25">
      <c r="B12" s="60" t="s">
        <v>52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" t="s">
        <v>63</v>
      </c>
      <c r="Z12" s="3"/>
      <c r="AJ12" s="60" t="s">
        <v>163</v>
      </c>
      <c r="AK12" s="60"/>
      <c r="BH12" s="78"/>
      <c r="BI12" s="79"/>
      <c r="BJ12" s="324"/>
      <c r="BK12" s="154"/>
      <c r="BL12" s="154"/>
      <c r="BM12" s="154"/>
      <c r="BN12" s="154"/>
      <c r="BO12" s="154"/>
      <c r="BP12" s="154"/>
      <c r="BQ12" s="154"/>
      <c r="BR12" s="155"/>
    </row>
    <row r="13" spans="2:70" ht="18" customHeight="1" x14ac:dyDescent="0.2">
      <c r="B13" s="511" t="s">
        <v>37</v>
      </c>
      <c r="C13" s="128"/>
      <c r="D13" s="465"/>
      <c r="E13" s="466"/>
      <c r="F13" s="466"/>
      <c r="G13" s="466"/>
      <c r="H13" s="466"/>
      <c r="I13" s="466"/>
      <c r="J13" s="466"/>
      <c r="K13" s="491" t="s">
        <v>6</v>
      </c>
      <c r="L13" s="492"/>
      <c r="M13" s="477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9"/>
      <c r="AC13" s="429" t="s">
        <v>5</v>
      </c>
      <c r="AD13" s="430"/>
      <c r="AI13" s="4"/>
      <c r="AJ13" s="367" t="s">
        <v>122</v>
      </c>
      <c r="AK13" s="342"/>
      <c r="AL13" s="343"/>
      <c r="AM13" s="341" t="s">
        <v>159</v>
      </c>
      <c r="AN13" s="342"/>
      <c r="AO13" s="342"/>
      <c r="AP13" s="342"/>
      <c r="AQ13" s="343"/>
      <c r="AR13" s="341" t="s">
        <v>141</v>
      </c>
      <c r="AS13" s="420"/>
      <c r="AT13" s="421"/>
      <c r="AU13" s="332" t="s">
        <v>160</v>
      </c>
      <c r="AV13" s="333"/>
      <c r="AW13" s="334"/>
      <c r="AX13" s="341" t="s">
        <v>142</v>
      </c>
      <c r="AY13" s="342"/>
      <c r="AZ13" s="342"/>
      <c r="BA13" s="342"/>
      <c r="BB13" s="343"/>
      <c r="BC13" s="341" t="s">
        <v>140</v>
      </c>
      <c r="BD13" s="342"/>
      <c r="BE13" s="343"/>
      <c r="BF13" s="326" t="s">
        <v>123</v>
      </c>
      <c r="BG13" s="327"/>
      <c r="BH13" s="326" t="s">
        <v>154</v>
      </c>
      <c r="BI13" s="370"/>
      <c r="BJ13" s="356" t="s">
        <v>124</v>
      </c>
      <c r="BK13" s="357"/>
      <c r="BL13" s="357"/>
      <c r="BM13" s="357"/>
      <c r="BN13" s="357"/>
      <c r="BO13" s="357"/>
      <c r="BP13" s="357"/>
      <c r="BQ13" s="357"/>
      <c r="BR13" s="358"/>
    </row>
    <row r="14" spans="2:70" ht="18" customHeight="1" x14ac:dyDescent="0.2">
      <c r="B14" s="512"/>
      <c r="C14" s="513"/>
      <c r="D14" s="467"/>
      <c r="E14" s="468"/>
      <c r="F14" s="468"/>
      <c r="G14" s="468"/>
      <c r="H14" s="468"/>
      <c r="I14" s="468"/>
      <c r="J14" s="468"/>
      <c r="K14" s="487" t="s">
        <v>7</v>
      </c>
      <c r="L14" s="488"/>
      <c r="M14" s="471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2"/>
      <c r="AA14" s="472"/>
      <c r="AB14" s="473"/>
      <c r="AC14" s="461"/>
      <c r="AD14" s="462"/>
      <c r="AI14" s="4"/>
      <c r="AJ14" s="368"/>
      <c r="AK14" s="345"/>
      <c r="AL14" s="346"/>
      <c r="AM14" s="344"/>
      <c r="AN14" s="345"/>
      <c r="AO14" s="345"/>
      <c r="AP14" s="345"/>
      <c r="AQ14" s="346"/>
      <c r="AR14" s="344"/>
      <c r="AS14" s="422"/>
      <c r="AT14" s="423"/>
      <c r="AU14" s="335"/>
      <c r="AV14" s="336"/>
      <c r="AW14" s="337"/>
      <c r="AX14" s="344"/>
      <c r="AY14" s="345"/>
      <c r="AZ14" s="345"/>
      <c r="BA14" s="345"/>
      <c r="BB14" s="346"/>
      <c r="BC14" s="344"/>
      <c r="BD14" s="345"/>
      <c r="BE14" s="346"/>
      <c r="BF14" s="328"/>
      <c r="BG14" s="329"/>
      <c r="BH14" s="328"/>
      <c r="BI14" s="156"/>
      <c r="BJ14" s="376" t="s">
        <v>125</v>
      </c>
      <c r="BK14" s="339"/>
      <c r="BL14" s="339"/>
      <c r="BM14" s="340"/>
      <c r="BN14" s="350" t="s">
        <v>126</v>
      </c>
      <c r="BO14" s="351"/>
      <c r="BP14" s="351"/>
      <c r="BQ14" s="351"/>
      <c r="BR14" s="352"/>
    </row>
    <row r="15" spans="2:70" ht="18" customHeight="1" x14ac:dyDescent="0.2">
      <c r="B15" s="512"/>
      <c r="C15" s="513"/>
      <c r="D15" s="467"/>
      <c r="E15" s="468"/>
      <c r="F15" s="468"/>
      <c r="G15" s="468"/>
      <c r="H15" s="468"/>
      <c r="I15" s="468"/>
      <c r="J15" s="468"/>
      <c r="K15" s="487"/>
      <c r="L15" s="488"/>
      <c r="M15" s="471"/>
      <c r="N15" s="472"/>
      <c r="O15" s="472"/>
      <c r="P15" s="472"/>
      <c r="Q15" s="472"/>
      <c r="R15" s="472"/>
      <c r="S15" s="472"/>
      <c r="T15" s="472"/>
      <c r="U15" s="472"/>
      <c r="V15" s="472"/>
      <c r="W15" s="472"/>
      <c r="X15" s="472"/>
      <c r="Y15" s="472"/>
      <c r="Z15" s="472"/>
      <c r="AA15" s="472"/>
      <c r="AB15" s="473"/>
      <c r="AC15" s="461"/>
      <c r="AD15" s="462"/>
      <c r="AI15" s="4"/>
      <c r="AJ15" s="368"/>
      <c r="AK15" s="345"/>
      <c r="AL15" s="346"/>
      <c r="AM15" s="344"/>
      <c r="AN15" s="345"/>
      <c r="AO15" s="345"/>
      <c r="AP15" s="345"/>
      <c r="AQ15" s="346"/>
      <c r="AR15" s="424"/>
      <c r="AS15" s="422"/>
      <c r="AT15" s="423"/>
      <c r="AU15" s="335"/>
      <c r="AV15" s="336"/>
      <c r="AW15" s="337"/>
      <c r="AX15" s="344"/>
      <c r="AY15" s="345"/>
      <c r="AZ15" s="345"/>
      <c r="BA15" s="345"/>
      <c r="BB15" s="346"/>
      <c r="BC15" s="344"/>
      <c r="BD15" s="345"/>
      <c r="BE15" s="346"/>
      <c r="BF15" s="328"/>
      <c r="BG15" s="329"/>
      <c r="BH15" s="328"/>
      <c r="BI15" s="156"/>
      <c r="BJ15" s="377"/>
      <c r="BK15" s="378"/>
      <c r="BL15" s="378"/>
      <c r="BM15" s="379"/>
      <c r="BN15" s="350"/>
      <c r="BO15" s="351"/>
      <c r="BP15" s="351"/>
      <c r="BQ15" s="351"/>
      <c r="BR15" s="352"/>
    </row>
    <row r="16" spans="2:70" ht="18" customHeight="1" thickBot="1" x14ac:dyDescent="0.25">
      <c r="B16" s="514"/>
      <c r="C16" s="515"/>
      <c r="D16" s="469"/>
      <c r="E16" s="470"/>
      <c r="F16" s="470"/>
      <c r="G16" s="470"/>
      <c r="H16" s="470"/>
      <c r="I16" s="470"/>
      <c r="J16" s="470"/>
      <c r="K16" s="489"/>
      <c r="L16" s="490"/>
      <c r="M16" s="474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6"/>
      <c r="AC16" s="463"/>
      <c r="AD16" s="464"/>
      <c r="AI16" s="4"/>
      <c r="AJ16" s="368"/>
      <c r="AK16" s="345"/>
      <c r="AL16" s="346"/>
      <c r="AM16" s="344"/>
      <c r="AN16" s="345"/>
      <c r="AO16" s="345"/>
      <c r="AP16" s="345"/>
      <c r="AQ16" s="346"/>
      <c r="AR16" s="424"/>
      <c r="AS16" s="422"/>
      <c r="AT16" s="423"/>
      <c r="AU16" s="335"/>
      <c r="AV16" s="336"/>
      <c r="AW16" s="337"/>
      <c r="AX16" s="344"/>
      <c r="AY16" s="345"/>
      <c r="AZ16" s="345"/>
      <c r="BA16" s="345"/>
      <c r="BB16" s="346"/>
      <c r="BC16" s="344"/>
      <c r="BD16" s="345"/>
      <c r="BE16" s="346"/>
      <c r="BF16" s="328"/>
      <c r="BG16" s="329"/>
      <c r="BH16" s="328"/>
      <c r="BI16" s="156"/>
      <c r="BJ16" s="380"/>
      <c r="BK16" s="381"/>
      <c r="BL16" s="381"/>
      <c r="BM16" s="382"/>
      <c r="BN16" s="350"/>
      <c r="BO16" s="351"/>
      <c r="BP16" s="351"/>
      <c r="BQ16" s="351"/>
      <c r="BR16" s="352"/>
    </row>
    <row r="17" spans="2:70" ht="18" customHeight="1" x14ac:dyDescent="0.2">
      <c r="B17" s="491" t="s">
        <v>4</v>
      </c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3"/>
      <c r="N17" s="551" t="s">
        <v>9</v>
      </c>
      <c r="O17" s="552"/>
      <c r="P17" s="552"/>
      <c r="Q17" s="552"/>
      <c r="R17" s="552"/>
      <c r="S17" s="552"/>
      <c r="T17" s="552"/>
      <c r="U17" s="552"/>
      <c r="V17" s="552"/>
      <c r="W17" s="552"/>
      <c r="X17" s="553"/>
      <c r="Y17" s="552" t="s">
        <v>8</v>
      </c>
      <c r="Z17" s="552"/>
      <c r="AA17" s="552"/>
      <c r="AB17" s="552"/>
      <c r="AC17" s="552"/>
      <c r="AD17" s="553"/>
      <c r="AE17" s="7"/>
      <c r="AI17" s="4"/>
      <c r="AJ17" s="369"/>
      <c r="AK17" s="348"/>
      <c r="AL17" s="349"/>
      <c r="AM17" s="347"/>
      <c r="AN17" s="348"/>
      <c r="AO17" s="348"/>
      <c r="AP17" s="348"/>
      <c r="AQ17" s="349"/>
      <c r="AR17" s="425"/>
      <c r="AS17" s="426"/>
      <c r="AT17" s="427"/>
      <c r="AU17" s="338"/>
      <c r="AV17" s="339"/>
      <c r="AW17" s="340"/>
      <c r="AX17" s="347"/>
      <c r="AY17" s="348"/>
      <c r="AZ17" s="348"/>
      <c r="BA17" s="348"/>
      <c r="BB17" s="349"/>
      <c r="BC17" s="347"/>
      <c r="BD17" s="348"/>
      <c r="BE17" s="349"/>
      <c r="BF17" s="330"/>
      <c r="BG17" s="331"/>
      <c r="BH17" s="330"/>
      <c r="BI17" s="371"/>
      <c r="BJ17" s="383" t="s">
        <v>127</v>
      </c>
      <c r="BK17" s="384"/>
      <c r="BL17" s="384" t="s">
        <v>128</v>
      </c>
      <c r="BM17" s="385"/>
      <c r="BN17" s="353"/>
      <c r="BO17" s="354"/>
      <c r="BP17" s="354"/>
      <c r="BQ17" s="354"/>
      <c r="BR17" s="355"/>
    </row>
    <row r="18" spans="2:70" ht="18" customHeight="1" x14ac:dyDescent="0.2">
      <c r="B18" s="504" t="s">
        <v>58</v>
      </c>
      <c r="C18" s="505"/>
      <c r="D18" s="505"/>
      <c r="E18" s="505"/>
      <c r="F18" s="505"/>
      <c r="G18" s="505"/>
      <c r="H18" s="498"/>
      <c r="I18" s="499"/>
      <c r="J18" s="499"/>
      <c r="K18" s="499"/>
      <c r="L18" s="499"/>
      <c r="M18" s="500"/>
      <c r="N18" s="537"/>
      <c r="O18" s="538"/>
      <c r="P18" s="538"/>
      <c r="Q18" s="538"/>
      <c r="S18" s="538"/>
      <c r="T18" s="538"/>
      <c r="U18" s="3"/>
      <c r="V18" s="428"/>
      <c r="W18" s="428"/>
      <c r="X18" s="8"/>
      <c r="Y18" s="428"/>
      <c r="Z18" s="428"/>
      <c r="AA18" s="428"/>
      <c r="AB18" s="428"/>
      <c r="AC18" s="428"/>
      <c r="AD18" s="486"/>
      <c r="AJ18" s="275"/>
      <c r="AK18" s="276"/>
      <c r="AL18" s="277"/>
      <c r="AM18" s="263"/>
      <c r="AN18" s="264"/>
      <c r="AO18" s="264"/>
      <c r="AP18" s="264"/>
      <c r="AQ18" s="265"/>
      <c r="AR18" s="284"/>
      <c r="AS18" s="285"/>
      <c r="AT18" s="290" t="s">
        <v>135</v>
      </c>
      <c r="AU18" s="293"/>
      <c r="AV18" s="294"/>
      <c r="AW18" s="295"/>
      <c r="AX18" s="284"/>
      <c r="AY18" s="285"/>
      <c r="AZ18" s="285"/>
      <c r="BA18" s="285"/>
      <c r="BB18" s="252"/>
      <c r="BC18" s="284"/>
      <c r="BD18" s="285"/>
      <c r="BE18" s="290" t="s">
        <v>10</v>
      </c>
      <c r="BF18" s="311"/>
      <c r="BG18" s="312"/>
      <c r="BH18" s="311"/>
      <c r="BI18" s="317"/>
      <c r="BJ18" s="245"/>
      <c r="BK18" s="246"/>
      <c r="BL18" s="251"/>
      <c r="BM18" s="252"/>
      <c r="BN18" s="257"/>
      <c r="BO18" s="258"/>
      <c r="BP18" s="258"/>
      <c r="BQ18" s="239" t="s">
        <v>161</v>
      </c>
      <c r="BR18" s="240"/>
    </row>
    <row r="19" spans="2:70" ht="18" customHeight="1" x14ac:dyDescent="0.2">
      <c r="B19" s="539" t="s">
        <v>118</v>
      </c>
      <c r="C19" s="540"/>
      <c r="D19" s="541"/>
      <c r="E19" s="494" t="s">
        <v>60</v>
      </c>
      <c r="F19" s="495"/>
      <c r="G19" s="495"/>
      <c r="H19" s="498"/>
      <c r="I19" s="499"/>
      <c r="J19" s="499"/>
      <c r="K19" s="499"/>
      <c r="L19" s="499"/>
      <c r="M19" s="500"/>
      <c r="N19" s="525"/>
      <c r="O19" s="526"/>
      <c r="P19" s="526"/>
      <c r="Q19" s="526"/>
      <c r="R19" s="1" t="s">
        <v>10</v>
      </c>
      <c r="S19" s="526"/>
      <c r="T19" s="526"/>
      <c r="U19" s="3" t="s">
        <v>11</v>
      </c>
      <c r="V19" s="428"/>
      <c r="W19" s="428"/>
      <c r="X19" s="8" t="s">
        <v>12</v>
      </c>
      <c r="Y19" s="428"/>
      <c r="Z19" s="428"/>
      <c r="AA19" s="428"/>
      <c r="AB19" s="428"/>
      <c r="AC19" s="428"/>
      <c r="AD19" s="486"/>
      <c r="AJ19" s="278"/>
      <c r="AK19" s="279"/>
      <c r="AL19" s="280"/>
      <c r="AM19" s="266"/>
      <c r="AN19" s="267"/>
      <c r="AO19" s="267"/>
      <c r="AP19" s="267"/>
      <c r="AQ19" s="268"/>
      <c r="AR19" s="286"/>
      <c r="AS19" s="287"/>
      <c r="AT19" s="291"/>
      <c r="AU19" s="296"/>
      <c r="AV19" s="297"/>
      <c r="AW19" s="298"/>
      <c r="AX19" s="286"/>
      <c r="AY19" s="287"/>
      <c r="AZ19" s="287"/>
      <c r="BA19" s="287"/>
      <c r="BB19" s="254"/>
      <c r="BC19" s="286"/>
      <c r="BD19" s="287"/>
      <c r="BE19" s="291"/>
      <c r="BF19" s="313"/>
      <c r="BG19" s="314"/>
      <c r="BH19" s="313"/>
      <c r="BI19" s="318"/>
      <c r="BJ19" s="247"/>
      <c r="BK19" s="248"/>
      <c r="BL19" s="253"/>
      <c r="BM19" s="254"/>
      <c r="BN19" s="259"/>
      <c r="BO19" s="260"/>
      <c r="BP19" s="260"/>
      <c r="BQ19" s="241"/>
      <c r="BR19" s="242"/>
    </row>
    <row r="20" spans="2:70" ht="18" customHeight="1" thickBot="1" x14ac:dyDescent="0.25">
      <c r="B20" s="542"/>
      <c r="C20" s="543"/>
      <c r="D20" s="544"/>
      <c r="E20" s="496" t="s">
        <v>61</v>
      </c>
      <c r="F20" s="497"/>
      <c r="G20" s="497"/>
      <c r="H20" s="501"/>
      <c r="I20" s="502"/>
      <c r="J20" s="502"/>
      <c r="K20" s="502"/>
      <c r="L20" s="502"/>
      <c r="M20" s="503"/>
      <c r="N20" s="528"/>
      <c r="O20" s="529"/>
      <c r="P20" s="529"/>
      <c r="Q20" s="529"/>
      <c r="R20" s="61" t="s">
        <v>49</v>
      </c>
      <c r="S20" s="529"/>
      <c r="T20" s="529"/>
      <c r="U20" s="61" t="s">
        <v>50</v>
      </c>
      <c r="V20" s="428"/>
      <c r="W20" s="428"/>
      <c r="X20" s="62" t="s">
        <v>114</v>
      </c>
      <c r="Y20" s="428"/>
      <c r="Z20" s="428"/>
      <c r="AA20" s="428"/>
      <c r="AB20" s="428"/>
      <c r="AC20" s="366"/>
      <c r="AD20" s="400"/>
      <c r="AJ20" s="281"/>
      <c r="AK20" s="282"/>
      <c r="AL20" s="283"/>
      <c r="AM20" s="269"/>
      <c r="AN20" s="270"/>
      <c r="AO20" s="270"/>
      <c r="AP20" s="270"/>
      <c r="AQ20" s="271"/>
      <c r="AR20" s="288"/>
      <c r="AS20" s="289"/>
      <c r="AT20" s="292"/>
      <c r="AU20" s="299"/>
      <c r="AV20" s="300"/>
      <c r="AW20" s="301"/>
      <c r="AX20" s="288"/>
      <c r="AY20" s="289"/>
      <c r="AZ20" s="289"/>
      <c r="BA20" s="289"/>
      <c r="BB20" s="320"/>
      <c r="BC20" s="288"/>
      <c r="BD20" s="289"/>
      <c r="BE20" s="292"/>
      <c r="BF20" s="321"/>
      <c r="BG20" s="322"/>
      <c r="BH20" s="321"/>
      <c r="BI20" s="325"/>
      <c r="BJ20" s="374"/>
      <c r="BK20" s="375"/>
      <c r="BL20" s="386"/>
      <c r="BM20" s="320"/>
      <c r="BN20" s="188"/>
      <c r="BO20" s="189"/>
      <c r="BP20" s="189"/>
      <c r="BQ20" s="243"/>
      <c r="BR20" s="244"/>
    </row>
    <row r="21" spans="2:70" ht="18" customHeight="1" x14ac:dyDescent="0.2">
      <c r="B21" s="484" t="s">
        <v>13</v>
      </c>
      <c r="C21" s="485"/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91" t="s">
        <v>26</v>
      </c>
      <c r="U21" s="492"/>
      <c r="V21" s="492"/>
      <c r="W21" s="492"/>
      <c r="X21" s="492"/>
      <c r="Y21" s="492"/>
      <c r="Z21" s="492"/>
      <c r="AA21" s="492"/>
      <c r="AB21" s="493"/>
      <c r="AJ21" s="275"/>
      <c r="AK21" s="276"/>
      <c r="AL21" s="277"/>
      <c r="AM21" s="263"/>
      <c r="AN21" s="264"/>
      <c r="AO21" s="264"/>
      <c r="AP21" s="264"/>
      <c r="AQ21" s="265"/>
      <c r="AR21" s="284"/>
      <c r="AS21" s="285"/>
      <c r="AT21" s="290" t="s">
        <v>135</v>
      </c>
      <c r="AU21" s="293"/>
      <c r="AV21" s="294"/>
      <c r="AW21" s="295"/>
      <c r="AX21" s="284"/>
      <c r="AY21" s="285"/>
      <c r="AZ21" s="285"/>
      <c r="BA21" s="285"/>
      <c r="BB21" s="252"/>
      <c r="BC21" s="284"/>
      <c r="BD21" s="285"/>
      <c r="BE21" s="290" t="s">
        <v>10</v>
      </c>
      <c r="BF21" s="311"/>
      <c r="BG21" s="312"/>
      <c r="BH21" s="311"/>
      <c r="BI21" s="317"/>
      <c r="BJ21" s="245"/>
      <c r="BK21" s="246"/>
      <c r="BL21" s="251"/>
      <c r="BM21" s="252"/>
      <c r="BN21" s="257"/>
      <c r="BO21" s="258"/>
      <c r="BP21" s="258"/>
      <c r="BQ21" s="239" t="s">
        <v>161</v>
      </c>
      <c r="BR21" s="240"/>
    </row>
    <row r="22" spans="2:70" ht="18" customHeight="1" x14ac:dyDescent="0.2">
      <c r="B22" s="96" t="s">
        <v>106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531"/>
      <c r="O22" s="531"/>
      <c r="P22" s="531"/>
      <c r="Q22" s="531"/>
      <c r="R22" s="531"/>
      <c r="S22" s="532"/>
      <c r="T22" s="522" t="s">
        <v>27</v>
      </c>
      <c r="U22" s="523"/>
      <c r="V22" s="523"/>
      <c r="W22" s="523"/>
      <c r="X22" s="523"/>
      <c r="Y22" s="523"/>
      <c r="Z22" s="523"/>
      <c r="AA22" s="523"/>
      <c r="AB22" s="524"/>
      <c r="AD22" s="564" t="s">
        <v>14</v>
      </c>
      <c r="AE22" s="565"/>
      <c r="AF22" s="565"/>
      <c r="AG22" s="566"/>
      <c r="AJ22" s="278"/>
      <c r="AK22" s="279"/>
      <c r="AL22" s="280"/>
      <c r="AM22" s="266"/>
      <c r="AN22" s="267"/>
      <c r="AO22" s="267"/>
      <c r="AP22" s="267"/>
      <c r="AQ22" s="268"/>
      <c r="AR22" s="286"/>
      <c r="AS22" s="287"/>
      <c r="AT22" s="291"/>
      <c r="AU22" s="296"/>
      <c r="AV22" s="297"/>
      <c r="AW22" s="298"/>
      <c r="AX22" s="286"/>
      <c r="AY22" s="287"/>
      <c r="AZ22" s="287"/>
      <c r="BA22" s="287"/>
      <c r="BB22" s="254"/>
      <c r="BC22" s="286"/>
      <c r="BD22" s="287"/>
      <c r="BE22" s="291"/>
      <c r="BF22" s="313"/>
      <c r="BG22" s="314"/>
      <c r="BH22" s="313"/>
      <c r="BI22" s="318"/>
      <c r="BJ22" s="247"/>
      <c r="BK22" s="248"/>
      <c r="BL22" s="253"/>
      <c r="BM22" s="254"/>
      <c r="BN22" s="259"/>
      <c r="BO22" s="260"/>
      <c r="BP22" s="260"/>
      <c r="BQ22" s="241"/>
      <c r="BR22" s="242"/>
    </row>
    <row r="23" spans="2:70" ht="18" customHeight="1" x14ac:dyDescent="0.2">
      <c r="B23" s="480"/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481"/>
      <c r="P23" s="481"/>
      <c r="Q23" s="481"/>
      <c r="R23" s="481"/>
      <c r="S23" s="481"/>
      <c r="T23" s="525"/>
      <c r="U23" s="526"/>
      <c r="V23" s="526"/>
      <c r="W23" s="526"/>
      <c r="X23" s="526"/>
      <c r="Y23" s="526"/>
      <c r="Z23" s="526"/>
      <c r="AA23" s="526"/>
      <c r="AB23" s="527"/>
      <c r="AD23" s="115" t="s">
        <v>216</v>
      </c>
      <c r="AE23" s="116"/>
      <c r="AF23" s="116"/>
      <c r="AG23" s="117"/>
      <c r="AJ23" s="281"/>
      <c r="AK23" s="282"/>
      <c r="AL23" s="283"/>
      <c r="AM23" s="269"/>
      <c r="AN23" s="270"/>
      <c r="AO23" s="270"/>
      <c r="AP23" s="270"/>
      <c r="AQ23" s="271"/>
      <c r="AR23" s="288"/>
      <c r="AS23" s="289"/>
      <c r="AT23" s="292"/>
      <c r="AU23" s="299"/>
      <c r="AV23" s="300"/>
      <c r="AW23" s="301"/>
      <c r="AX23" s="288"/>
      <c r="AY23" s="289"/>
      <c r="AZ23" s="289"/>
      <c r="BA23" s="289"/>
      <c r="BB23" s="320"/>
      <c r="BC23" s="288"/>
      <c r="BD23" s="289"/>
      <c r="BE23" s="292"/>
      <c r="BF23" s="321"/>
      <c r="BG23" s="322"/>
      <c r="BH23" s="321"/>
      <c r="BI23" s="325"/>
      <c r="BJ23" s="374"/>
      <c r="BK23" s="375"/>
      <c r="BL23" s="386"/>
      <c r="BM23" s="320"/>
      <c r="BN23" s="188"/>
      <c r="BO23" s="189"/>
      <c r="BP23" s="189"/>
      <c r="BQ23" s="243"/>
      <c r="BR23" s="244"/>
    </row>
    <row r="24" spans="2:70" ht="18" customHeight="1" thickBot="1" x14ac:dyDescent="0.25"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3"/>
      <c r="O24" s="483"/>
      <c r="P24" s="483"/>
      <c r="Q24" s="483"/>
      <c r="R24" s="483"/>
      <c r="S24" s="483"/>
      <c r="T24" s="528"/>
      <c r="U24" s="529"/>
      <c r="V24" s="529"/>
      <c r="W24" s="529"/>
      <c r="X24" s="529"/>
      <c r="Y24" s="529"/>
      <c r="Z24" s="529"/>
      <c r="AA24" s="529"/>
      <c r="AB24" s="530"/>
      <c r="AD24" s="558" t="s">
        <v>107</v>
      </c>
      <c r="AE24" s="559"/>
      <c r="AF24" s="559"/>
      <c r="AG24" s="560"/>
      <c r="AJ24" s="275"/>
      <c r="AK24" s="276"/>
      <c r="AL24" s="277"/>
      <c r="AM24" s="263"/>
      <c r="AN24" s="264"/>
      <c r="AO24" s="264"/>
      <c r="AP24" s="264"/>
      <c r="AQ24" s="265"/>
      <c r="AR24" s="284"/>
      <c r="AS24" s="285"/>
      <c r="AT24" s="290" t="s">
        <v>135</v>
      </c>
      <c r="AU24" s="293"/>
      <c r="AV24" s="294"/>
      <c r="AW24" s="295"/>
      <c r="AX24" s="284"/>
      <c r="AY24" s="285"/>
      <c r="AZ24" s="285"/>
      <c r="BA24" s="285"/>
      <c r="BB24" s="252"/>
      <c r="BC24" s="284"/>
      <c r="BD24" s="285"/>
      <c r="BE24" s="290" t="s">
        <v>10</v>
      </c>
      <c r="BF24" s="311"/>
      <c r="BG24" s="312"/>
      <c r="BH24" s="311"/>
      <c r="BI24" s="317"/>
      <c r="BJ24" s="245"/>
      <c r="BK24" s="246"/>
      <c r="BL24" s="251"/>
      <c r="BM24" s="252"/>
      <c r="BN24" s="257"/>
      <c r="BO24" s="258"/>
      <c r="BP24" s="258"/>
      <c r="BQ24" s="239" t="s">
        <v>161</v>
      </c>
      <c r="BR24" s="240"/>
    </row>
    <row r="25" spans="2:70" ht="18" customHeight="1" x14ac:dyDescent="0.2">
      <c r="B25" s="533" t="s">
        <v>103</v>
      </c>
      <c r="C25" s="402"/>
      <c r="D25" s="402"/>
      <c r="E25" s="402"/>
      <c r="F25" s="403"/>
      <c r="G25" s="397"/>
      <c r="H25" s="397"/>
      <c r="I25" s="397"/>
      <c r="J25" s="397"/>
      <c r="K25" s="397"/>
      <c r="L25" s="397"/>
      <c r="M25" s="397"/>
      <c r="N25" s="397"/>
      <c r="O25" s="398"/>
      <c r="P25" s="511" t="s">
        <v>57</v>
      </c>
      <c r="Q25" s="535"/>
      <c r="R25" s="396"/>
      <c r="S25" s="397"/>
      <c r="T25" s="397"/>
      <c r="U25" s="398"/>
      <c r="V25" s="401" t="s">
        <v>115</v>
      </c>
      <c r="W25" s="402"/>
      <c r="X25" s="403"/>
      <c r="Y25" s="396"/>
      <c r="Z25" s="397"/>
      <c r="AA25" s="397"/>
      <c r="AB25" s="398"/>
      <c r="AD25" s="561" t="s">
        <v>108</v>
      </c>
      <c r="AE25" s="562"/>
      <c r="AF25" s="562"/>
      <c r="AG25" s="563"/>
      <c r="AJ25" s="278"/>
      <c r="AK25" s="279"/>
      <c r="AL25" s="280"/>
      <c r="AM25" s="266"/>
      <c r="AN25" s="267"/>
      <c r="AO25" s="267"/>
      <c r="AP25" s="267"/>
      <c r="AQ25" s="268"/>
      <c r="AR25" s="286"/>
      <c r="AS25" s="287"/>
      <c r="AT25" s="291"/>
      <c r="AU25" s="296"/>
      <c r="AV25" s="297"/>
      <c r="AW25" s="298"/>
      <c r="AX25" s="286"/>
      <c r="AY25" s="287"/>
      <c r="AZ25" s="287"/>
      <c r="BA25" s="287"/>
      <c r="BB25" s="254"/>
      <c r="BC25" s="286"/>
      <c r="BD25" s="287"/>
      <c r="BE25" s="291"/>
      <c r="BF25" s="313"/>
      <c r="BG25" s="314"/>
      <c r="BH25" s="313"/>
      <c r="BI25" s="318"/>
      <c r="BJ25" s="247"/>
      <c r="BK25" s="248"/>
      <c r="BL25" s="253"/>
      <c r="BM25" s="254"/>
      <c r="BN25" s="259"/>
      <c r="BO25" s="260"/>
      <c r="BP25" s="260"/>
      <c r="BQ25" s="241"/>
      <c r="BR25" s="242"/>
    </row>
    <row r="26" spans="2:70" ht="18" customHeight="1" thickBot="1" x14ac:dyDescent="0.25">
      <c r="B26" s="534"/>
      <c r="C26" s="404"/>
      <c r="D26" s="404"/>
      <c r="E26" s="404"/>
      <c r="F26" s="405"/>
      <c r="G26" s="366"/>
      <c r="H26" s="366"/>
      <c r="I26" s="366"/>
      <c r="J26" s="366"/>
      <c r="K26" s="366"/>
      <c r="L26" s="366"/>
      <c r="M26" s="366"/>
      <c r="N26" s="366"/>
      <c r="O26" s="400"/>
      <c r="P26" s="514"/>
      <c r="Q26" s="536"/>
      <c r="R26" s="399"/>
      <c r="S26" s="366"/>
      <c r="T26" s="366"/>
      <c r="U26" s="400"/>
      <c r="V26" s="404"/>
      <c r="W26" s="404"/>
      <c r="X26" s="405"/>
      <c r="Y26" s="399"/>
      <c r="Z26" s="366"/>
      <c r="AA26" s="366"/>
      <c r="AB26" s="400"/>
      <c r="AJ26" s="302"/>
      <c r="AK26" s="303"/>
      <c r="AL26" s="304"/>
      <c r="AM26" s="272"/>
      <c r="AN26" s="273"/>
      <c r="AO26" s="273"/>
      <c r="AP26" s="273"/>
      <c r="AQ26" s="274"/>
      <c r="AR26" s="305"/>
      <c r="AS26" s="306"/>
      <c r="AT26" s="307"/>
      <c r="AU26" s="308"/>
      <c r="AV26" s="309"/>
      <c r="AW26" s="310"/>
      <c r="AX26" s="305"/>
      <c r="AY26" s="306"/>
      <c r="AZ26" s="306"/>
      <c r="BA26" s="306"/>
      <c r="BB26" s="256"/>
      <c r="BC26" s="305"/>
      <c r="BD26" s="306"/>
      <c r="BE26" s="307"/>
      <c r="BF26" s="315"/>
      <c r="BG26" s="316"/>
      <c r="BH26" s="315"/>
      <c r="BI26" s="319"/>
      <c r="BJ26" s="249"/>
      <c r="BK26" s="250"/>
      <c r="BL26" s="255"/>
      <c r="BM26" s="256"/>
      <c r="BN26" s="182"/>
      <c r="BO26" s="183"/>
      <c r="BP26" s="183"/>
      <c r="BQ26" s="261"/>
      <c r="BR26" s="262"/>
    </row>
    <row r="27" spans="2:70" ht="18" customHeight="1" thickBot="1" x14ac:dyDescent="0.55000000000000004">
      <c r="B27" s="516" t="s">
        <v>15</v>
      </c>
      <c r="C27" s="450"/>
      <c r="D27" s="450"/>
      <c r="E27" s="517"/>
      <c r="F27" s="572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4"/>
      <c r="S27" s="575"/>
      <c r="T27" s="575"/>
      <c r="U27" s="575"/>
      <c r="V27" s="575"/>
      <c r="W27" s="575"/>
      <c r="X27" s="575"/>
      <c r="Y27" s="575"/>
      <c r="Z27" s="575"/>
      <c r="AA27" s="575"/>
      <c r="AB27" s="576"/>
      <c r="AJ27" s="69"/>
      <c r="AK27" s="69"/>
      <c r="AL27" s="70"/>
      <c r="AM27" s="71"/>
      <c r="AN27" s="71"/>
      <c r="AO27" s="71"/>
      <c r="AP27" s="71"/>
      <c r="AQ27" s="71"/>
      <c r="AR27" s="71"/>
      <c r="AS27" s="72"/>
      <c r="AT27" s="72"/>
      <c r="AU27" s="72"/>
      <c r="AV27" s="22"/>
      <c r="AW27" s="22"/>
      <c r="AX27" s="22"/>
      <c r="AY27" s="22"/>
      <c r="AZ27" s="22"/>
      <c r="BA27" s="22"/>
      <c r="BB27" s="68"/>
      <c r="BC27" s="68"/>
      <c r="BD27" s="73"/>
      <c r="BE27" s="22"/>
      <c r="BF27" s="70"/>
      <c r="BG27" s="70"/>
      <c r="BH27" s="70"/>
      <c r="BI27" s="70"/>
      <c r="BJ27" s="22"/>
      <c r="BK27" s="22"/>
      <c r="BL27" s="22"/>
      <c r="BM27" s="22"/>
    </row>
    <row r="28" spans="2:70" ht="18" customHeight="1" x14ac:dyDescent="0.2">
      <c r="B28" s="5"/>
      <c r="C28" s="3"/>
      <c r="D28" s="3"/>
      <c r="E28" s="3"/>
      <c r="G28" s="3"/>
      <c r="H28" s="3"/>
      <c r="J28" s="3"/>
      <c r="K28" s="3"/>
      <c r="L28" s="3"/>
      <c r="M28" s="3"/>
      <c r="N28" s="3"/>
      <c r="P28" s="3"/>
      <c r="R28" s="3"/>
      <c r="W28" s="3"/>
      <c r="X28" s="3"/>
      <c r="Y28" s="3"/>
      <c r="AW28" s="74"/>
      <c r="AX28" s="74"/>
      <c r="AY28" s="74"/>
      <c r="AZ28" s="74"/>
      <c r="BA28" s="74"/>
      <c r="BB28" s="74"/>
      <c r="BC28" s="74"/>
      <c r="BF28" s="387" t="s">
        <v>164</v>
      </c>
      <c r="BG28" s="388"/>
      <c r="BH28" s="388"/>
      <c r="BI28" s="388"/>
      <c r="BJ28" s="388"/>
      <c r="BK28" s="388"/>
      <c r="BL28" s="388"/>
      <c r="BM28" s="389"/>
      <c r="BN28" s="359"/>
      <c r="BO28" s="359"/>
      <c r="BP28" s="360"/>
      <c r="BQ28" s="74"/>
    </row>
    <row r="29" spans="2:70" ht="18" customHeight="1" thickBot="1" x14ac:dyDescent="0.25">
      <c r="B29" s="60" t="s">
        <v>110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W29" s="74"/>
      <c r="AX29" s="74"/>
      <c r="AY29" s="74"/>
      <c r="AZ29" s="74"/>
      <c r="BA29" s="74"/>
      <c r="BB29" s="74"/>
      <c r="BC29" s="74"/>
      <c r="BF29" s="390"/>
      <c r="BG29" s="391"/>
      <c r="BH29" s="391"/>
      <c r="BI29" s="391"/>
      <c r="BJ29" s="391"/>
      <c r="BK29" s="391"/>
      <c r="BL29" s="391"/>
      <c r="BM29" s="392"/>
      <c r="BN29" s="361"/>
      <c r="BO29" s="361"/>
      <c r="BP29" s="362"/>
      <c r="BQ29" s="74" t="s">
        <v>129</v>
      </c>
    </row>
    <row r="30" spans="2:70" ht="18" customHeight="1" thickBot="1" x14ac:dyDescent="0.25">
      <c r="B30" s="5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70" ht="18" customHeight="1" x14ac:dyDescent="0.2">
      <c r="B31" s="678" t="s">
        <v>17</v>
      </c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679"/>
      <c r="N31" s="545" t="s">
        <v>18</v>
      </c>
      <c r="O31" s="546"/>
      <c r="P31" s="546"/>
      <c r="Q31" s="546"/>
      <c r="R31" s="546"/>
      <c r="S31" s="546"/>
      <c r="T31" s="547"/>
      <c r="U31" s="3"/>
      <c r="V31" s="3"/>
      <c r="W31" s="3"/>
      <c r="X31" s="3"/>
      <c r="Y31" s="3"/>
      <c r="Z31" s="3"/>
    </row>
    <row r="32" spans="2:70" ht="18" customHeight="1" thickBot="1" x14ac:dyDescent="0.25">
      <c r="B32" s="582" t="s">
        <v>62</v>
      </c>
      <c r="C32" s="583"/>
      <c r="D32" s="583"/>
      <c r="E32" s="583"/>
      <c r="F32" s="583"/>
      <c r="G32" s="583"/>
      <c r="H32" s="680"/>
      <c r="I32" s="680"/>
      <c r="J32" s="680"/>
      <c r="K32" s="680"/>
      <c r="L32" s="680"/>
      <c r="M32" s="681"/>
      <c r="N32" s="11" t="s">
        <v>19</v>
      </c>
      <c r="O32" s="682"/>
      <c r="P32" s="682"/>
      <c r="Q32" s="682"/>
      <c r="R32" s="682"/>
      <c r="S32" s="3" t="s">
        <v>20</v>
      </c>
      <c r="T32" s="8"/>
      <c r="U32" s="3"/>
      <c r="V32" s="3"/>
      <c r="W32" s="3"/>
      <c r="X32" s="3"/>
      <c r="AJ32" s="60" t="s">
        <v>130</v>
      </c>
      <c r="AK32" s="60"/>
    </row>
    <row r="33" spans="2:68" ht="18" customHeight="1" x14ac:dyDescent="0.2">
      <c r="B33" s="584" t="s">
        <v>23</v>
      </c>
      <c r="C33" s="585"/>
      <c r="D33" s="585"/>
      <c r="E33" s="3" t="s">
        <v>21</v>
      </c>
      <c r="F33" s="676"/>
      <c r="G33" s="676"/>
      <c r="H33" s="676"/>
      <c r="I33" s="676"/>
      <c r="J33" s="676"/>
      <c r="K33" s="676"/>
      <c r="L33" s="59" t="s">
        <v>22</v>
      </c>
      <c r="M33" s="3"/>
      <c r="N33" s="11" t="s">
        <v>19</v>
      </c>
      <c r="O33" s="682"/>
      <c r="P33" s="682"/>
      <c r="Q33" s="682"/>
      <c r="R33" s="682"/>
      <c r="S33" s="3" t="s">
        <v>20</v>
      </c>
      <c r="T33" s="8"/>
      <c r="U33" s="3"/>
      <c r="V33" s="3"/>
      <c r="AJ33" s="106" t="s">
        <v>131</v>
      </c>
      <c r="AK33" s="107"/>
      <c r="AL33" s="107"/>
      <c r="AM33" s="107"/>
      <c r="AN33" s="107"/>
      <c r="AO33" s="107"/>
      <c r="AP33" s="107"/>
      <c r="AQ33" s="108"/>
      <c r="AR33" s="452"/>
      <c r="AS33" s="453"/>
      <c r="AT33" s="453"/>
      <c r="AU33" s="453"/>
      <c r="AV33" s="453"/>
      <c r="AW33" s="453"/>
      <c r="AX33" s="454"/>
      <c r="AY33" s="372" t="s">
        <v>170</v>
      </c>
      <c r="AZ33" s="363"/>
      <c r="BA33" s="363"/>
      <c r="BB33" s="363"/>
      <c r="BC33" s="363"/>
      <c r="BD33" s="373"/>
      <c r="BE33" s="363" t="s">
        <v>174</v>
      </c>
      <c r="BF33" s="363"/>
      <c r="BG33" s="363"/>
      <c r="BH33" s="363"/>
      <c r="BI33" s="363"/>
      <c r="BJ33" s="364"/>
      <c r="BK33" s="118"/>
      <c r="BL33" s="119"/>
      <c r="BM33" s="119"/>
      <c r="BN33" s="119"/>
      <c r="BO33" s="120"/>
      <c r="BP33" s="22"/>
    </row>
    <row r="34" spans="2:68" ht="18" customHeight="1" thickBot="1" x14ac:dyDescent="0.6">
      <c r="B34" s="672" t="s">
        <v>24</v>
      </c>
      <c r="C34" s="506"/>
      <c r="D34" s="506"/>
      <c r="E34" s="9" t="s">
        <v>21</v>
      </c>
      <c r="F34" s="677"/>
      <c r="G34" s="677"/>
      <c r="H34" s="677"/>
      <c r="I34" s="677"/>
      <c r="J34" s="677"/>
      <c r="K34" s="677"/>
      <c r="L34" s="12" t="s">
        <v>22</v>
      </c>
      <c r="M34" s="9"/>
      <c r="N34" s="13" t="s">
        <v>19</v>
      </c>
      <c r="O34" s="683"/>
      <c r="P34" s="683"/>
      <c r="Q34" s="683"/>
      <c r="R34" s="683"/>
      <c r="S34" s="9" t="s">
        <v>20</v>
      </c>
      <c r="T34" s="14"/>
      <c r="U34" s="3"/>
      <c r="V34" s="3"/>
      <c r="AJ34" s="109"/>
      <c r="AK34" s="110"/>
      <c r="AL34" s="110"/>
      <c r="AM34" s="110"/>
      <c r="AN34" s="110"/>
      <c r="AO34" s="110"/>
      <c r="AP34" s="110"/>
      <c r="AQ34" s="111"/>
      <c r="AR34" s="393" t="s">
        <v>217</v>
      </c>
      <c r="AS34" s="394"/>
      <c r="AT34" s="394"/>
      <c r="AU34" s="394"/>
      <c r="AV34" s="394"/>
      <c r="AW34" s="394"/>
      <c r="AX34" s="395"/>
      <c r="AY34" s="188"/>
      <c r="AZ34" s="189"/>
      <c r="BA34" s="189"/>
      <c r="BB34" s="189"/>
      <c r="BC34" s="189"/>
      <c r="BD34" s="190"/>
      <c r="BE34" s="189"/>
      <c r="BF34" s="189"/>
      <c r="BG34" s="46" t="s">
        <v>10</v>
      </c>
      <c r="BH34" s="365"/>
      <c r="BI34" s="365"/>
      <c r="BJ34" s="82" t="s">
        <v>175</v>
      </c>
      <c r="BK34" s="121"/>
      <c r="BL34" s="122"/>
      <c r="BM34" s="122"/>
      <c r="BN34" s="122"/>
      <c r="BO34" s="123"/>
      <c r="BP34" s="81"/>
    </row>
    <row r="35" spans="2:68" ht="18" customHeight="1" thickBot="1" x14ac:dyDescent="0.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AJ35" s="112"/>
      <c r="AK35" s="113"/>
      <c r="AL35" s="113"/>
      <c r="AM35" s="113"/>
      <c r="AN35" s="113"/>
      <c r="AO35" s="113"/>
      <c r="AP35" s="113"/>
      <c r="AQ35" s="114"/>
      <c r="AR35" s="449" t="s">
        <v>218</v>
      </c>
      <c r="AS35" s="450"/>
      <c r="AT35" s="450"/>
      <c r="AU35" s="450"/>
      <c r="AV35" s="450"/>
      <c r="AW35" s="450"/>
      <c r="AX35" s="451"/>
      <c r="AY35" s="182"/>
      <c r="AZ35" s="183"/>
      <c r="BA35" s="183"/>
      <c r="BB35" s="183"/>
      <c r="BC35" s="183"/>
      <c r="BD35" s="184"/>
      <c r="BE35" s="183"/>
      <c r="BF35" s="183"/>
      <c r="BG35" s="76" t="s">
        <v>10</v>
      </c>
      <c r="BH35" s="366"/>
      <c r="BI35" s="366"/>
      <c r="BJ35" s="87" t="s">
        <v>175</v>
      </c>
      <c r="BK35" s="124"/>
      <c r="BL35" s="125"/>
      <c r="BM35" s="125"/>
      <c r="BN35" s="125"/>
      <c r="BO35" s="126"/>
      <c r="BP35" s="81"/>
    </row>
    <row r="36" spans="2:68" ht="18" customHeight="1" thickBot="1" x14ac:dyDescent="0.25">
      <c r="B36" s="60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AJ36" s="106" t="s">
        <v>132</v>
      </c>
      <c r="AK36" s="107"/>
      <c r="AL36" s="107"/>
      <c r="AM36" s="107"/>
      <c r="AN36" s="107"/>
      <c r="AO36" s="107"/>
      <c r="AP36" s="107"/>
      <c r="AQ36" s="107"/>
      <c r="AR36" s="221" t="s">
        <v>185</v>
      </c>
      <c r="AS36" s="204"/>
      <c r="AT36" s="205"/>
      <c r="AU36" s="191"/>
      <c r="AV36" s="192"/>
      <c r="AW36" s="192"/>
      <c r="AX36" s="192"/>
      <c r="AY36" s="193"/>
      <c r="AZ36" s="206" t="s">
        <v>180</v>
      </c>
      <c r="BA36" s="207"/>
      <c r="BB36" s="207"/>
      <c r="BC36" s="207"/>
      <c r="BD36" s="208"/>
      <c r="BE36" s="227" t="s">
        <v>181</v>
      </c>
      <c r="BF36" s="228"/>
      <c r="BG36" s="185"/>
      <c r="BH36" s="185"/>
      <c r="BI36" s="185"/>
      <c r="BJ36" s="85" t="s">
        <v>36</v>
      </c>
      <c r="BK36" s="127" t="s">
        <v>176</v>
      </c>
      <c r="BL36" s="128"/>
      <c r="BM36" s="128"/>
      <c r="BN36" s="128"/>
      <c r="BO36" s="129"/>
    </row>
    <row r="37" spans="2:68" ht="18" customHeight="1" thickBot="1" x14ac:dyDescent="0.25">
      <c r="B37" s="673" t="s">
        <v>109</v>
      </c>
      <c r="C37" s="674"/>
      <c r="D37" s="674"/>
      <c r="E37" s="674"/>
      <c r="F37" s="674"/>
      <c r="G37" s="674"/>
      <c r="H37" s="674"/>
      <c r="I37" s="675"/>
      <c r="J37" s="630"/>
      <c r="K37" s="631"/>
      <c r="L37" s="631"/>
      <c r="M37" s="631"/>
      <c r="N37" s="631"/>
      <c r="O37" s="631"/>
      <c r="P37" s="631"/>
      <c r="Q37" s="631"/>
      <c r="R37" s="631"/>
      <c r="S37" s="631"/>
      <c r="T37" s="631"/>
      <c r="U37" s="631"/>
      <c r="V37" s="631"/>
      <c r="W37" s="631"/>
      <c r="X37" s="631"/>
      <c r="Y37" s="631"/>
      <c r="Z37" s="632"/>
      <c r="AA37" s="7"/>
      <c r="AB37" s="611" t="s">
        <v>28</v>
      </c>
      <c r="AC37" s="611"/>
      <c r="AD37" s="611"/>
      <c r="AE37" s="611"/>
      <c r="AJ37" s="109"/>
      <c r="AK37" s="110"/>
      <c r="AL37" s="110"/>
      <c r="AM37" s="110"/>
      <c r="AN37" s="110"/>
      <c r="AO37" s="110"/>
      <c r="AP37" s="110"/>
      <c r="AQ37" s="110"/>
      <c r="AR37" s="218" t="s">
        <v>186</v>
      </c>
      <c r="AS37" s="219"/>
      <c r="AT37" s="220"/>
      <c r="AU37" s="188"/>
      <c r="AV37" s="189"/>
      <c r="AW37" s="189"/>
      <c r="AX37" s="189"/>
      <c r="AY37" s="190"/>
      <c r="AZ37" s="209" t="s">
        <v>182</v>
      </c>
      <c r="BA37" s="210"/>
      <c r="BB37" s="210"/>
      <c r="BC37" s="210"/>
      <c r="BD37" s="211"/>
      <c r="BE37" s="225" t="s">
        <v>183</v>
      </c>
      <c r="BF37" s="226"/>
      <c r="BG37" s="189"/>
      <c r="BH37" s="189"/>
      <c r="BI37" s="189"/>
      <c r="BJ37" s="83" t="s">
        <v>36</v>
      </c>
      <c r="BK37" s="130"/>
      <c r="BL37" s="131"/>
      <c r="BM37" s="131"/>
      <c r="BN37" s="131"/>
      <c r="BO37" s="132"/>
    </row>
    <row r="38" spans="2:68" ht="18" customHeight="1" x14ac:dyDescent="0.2">
      <c r="B38" s="6"/>
      <c r="C38" s="15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612" t="s">
        <v>29</v>
      </c>
      <c r="AC38" s="613"/>
      <c r="AD38" s="613" t="s">
        <v>30</v>
      </c>
      <c r="AE38" s="605"/>
      <c r="AJ38" s="109"/>
      <c r="AK38" s="110"/>
      <c r="AL38" s="110"/>
      <c r="AM38" s="110"/>
      <c r="AN38" s="110"/>
      <c r="AO38" s="110"/>
      <c r="AP38" s="110"/>
      <c r="AQ38" s="110"/>
      <c r="AR38" s="212" t="s">
        <v>185</v>
      </c>
      <c r="AS38" s="213"/>
      <c r="AT38" s="214"/>
      <c r="AU38" s="215"/>
      <c r="AV38" s="216"/>
      <c r="AW38" s="216"/>
      <c r="AX38" s="216"/>
      <c r="AY38" s="217"/>
      <c r="AZ38" s="235" t="s">
        <v>180</v>
      </c>
      <c r="BA38" s="236"/>
      <c r="BB38" s="236"/>
      <c r="BC38" s="236"/>
      <c r="BD38" s="237"/>
      <c r="BE38" s="229" t="s">
        <v>181</v>
      </c>
      <c r="BF38" s="230"/>
      <c r="BG38" s="224"/>
      <c r="BH38" s="224"/>
      <c r="BI38" s="224"/>
      <c r="BJ38" s="91" t="s">
        <v>36</v>
      </c>
      <c r="BK38" s="133"/>
      <c r="BL38" s="134"/>
      <c r="BM38" s="134"/>
      <c r="BN38" s="134"/>
      <c r="BO38" s="137" t="s">
        <v>129</v>
      </c>
    </row>
    <row r="39" spans="2:68" ht="18" customHeight="1" thickBot="1" x14ac:dyDescent="0.25">
      <c r="B39" s="67" t="s">
        <v>116</v>
      </c>
      <c r="D39" s="48"/>
      <c r="E39" s="48"/>
      <c r="F39" s="48"/>
      <c r="G39" s="48"/>
      <c r="H39" s="48"/>
      <c r="S39" s="506"/>
      <c r="T39" s="506"/>
      <c r="U39" s="506"/>
      <c r="V39" s="506"/>
      <c r="W39" s="506"/>
      <c r="X39" s="506"/>
      <c r="Y39" s="506"/>
      <c r="Z39" s="506"/>
      <c r="AB39" s="548" t="s">
        <v>31</v>
      </c>
      <c r="AC39" s="549"/>
      <c r="AD39" s="549"/>
      <c r="AE39" s="550"/>
      <c r="AJ39" s="109"/>
      <c r="AK39" s="110"/>
      <c r="AL39" s="110"/>
      <c r="AM39" s="110"/>
      <c r="AN39" s="110"/>
      <c r="AO39" s="110"/>
      <c r="AP39" s="110"/>
      <c r="AQ39" s="110"/>
      <c r="AR39" s="218" t="s">
        <v>186</v>
      </c>
      <c r="AS39" s="219"/>
      <c r="AT39" s="220"/>
      <c r="AU39" s="188"/>
      <c r="AV39" s="189"/>
      <c r="AW39" s="189"/>
      <c r="AX39" s="189"/>
      <c r="AY39" s="190"/>
      <c r="AZ39" s="209" t="s">
        <v>182</v>
      </c>
      <c r="BA39" s="210"/>
      <c r="BB39" s="210"/>
      <c r="BC39" s="210"/>
      <c r="BD39" s="211"/>
      <c r="BE39" s="225" t="s">
        <v>183</v>
      </c>
      <c r="BF39" s="226"/>
      <c r="BG39" s="189"/>
      <c r="BH39" s="189"/>
      <c r="BI39" s="189"/>
      <c r="BJ39" s="83" t="s">
        <v>36</v>
      </c>
      <c r="BK39" s="133"/>
      <c r="BL39" s="134"/>
      <c r="BM39" s="134"/>
      <c r="BN39" s="134"/>
      <c r="BO39" s="137"/>
    </row>
    <row r="40" spans="2:68" ht="18" customHeight="1" x14ac:dyDescent="0.2">
      <c r="B40" s="63"/>
      <c r="C40" s="684" t="s">
        <v>93</v>
      </c>
      <c r="D40" s="433"/>
      <c r="E40" s="433"/>
      <c r="F40" s="433"/>
      <c r="G40" s="685"/>
      <c r="H40" s="684" t="s">
        <v>94</v>
      </c>
      <c r="I40" s="433"/>
      <c r="J40" s="433"/>
      <c r="K40" s="433"/>
      <c r="L40" s="433"/>
      <c r="M40" s="433"/>
      <c r="N40" s="433"/>
      <c r="O40" s="433"/>
      <c r="P40" s="433"/>
      <c r="Q40" s="433"/>
      <c r="R40" s="685"/>
      <c r="S40" s="433" t="s">
        <v>104</v>
      </c>
      <c r="T40" s="433"/>
      <c r="U40" s="433"/>
      <c r="V40" s="433"/>
      <c r="W40" s="433"/>
      <c r="X40" s="433"/>
      <c r="Y40" s="433"/>
      <c r="Z40" s="434"/>
      <c r="AB40" s="614" t="s">
        <v>53</v>
      </c>
      <c r="AC40" s="615"/>
      <c r="AD40" s="615" t="s">
        <v>54</v>
      </c>
      <c r="AE40" s="616"/>
      <c r="AJ40" s="109"/>
      <c r="AK40" s="110"/>
      <c r="AL40" s="110"/>
      <c r="AM40" s="110"/>
      <c r="AN40" s="110"/>
      <c r="AO40" s="110"/>
      <c r="AP40" s="110"/>
      <c r="AQ40" s="110"/>
      <c r="AR40" s="238" t="s">
        <v>185</v>
      </c>
      <c r="AS40" s="169"/>
      <c r="AT40" s="170"/>
      <c r="AU40" s="171"/>
      <c r="AV40" s="172"/>
      <c r="AW40" s="172"/>
      <c r="AX40" s="172"/>
      <c r="AY40" s="173"/>
      <c r="AZ40" s="174" t="s">
        <v>180</v>
      </c>
      <c r="BA40" s="175"/>
      <c r="BB40" s="175"/>
      <c r="BC40" s="175"/>
      <c r="BD40" s="176"/>
      <c r="BE40" s="231" t="s">
        <v>181</v>
      </c>
      <c r="BF40" s="232"/>
      <c r="BG40" s="177"/>
      <c r="BH40" s="177"/>
      <c r="BI40" s="177"/>
      <c r="BJ40" s="86" t="s">
        <v>36</v>
      </c>
      <c r="BK40" s="133"/>
      <c r="BL40" s="134"/>
      <c r="BM40" s="134"/>
      <c r="BN40" s="134"/>
      <c r="BO40" s="137"/>
    </row>
    <row r="41" spans="2:68" ht="18" customHeight="1" thickBot="1" x14ac:dyDescent="0.25">
      <c r="B41" s="23">
        <v>1</v>
      </c>
      <c r="C41" s="507"/>
      <c r="D41" s="508"/>
      <c r="E41" s="508"/>
      <c r="F41" s="508"/>
      <c r="G41" s="509"/>
      <c r="H41" s="581"/>
      <c r="I41" s="569"/>
      <c r="J41" s="51" t="s">
        <v>42</v>
      </c>
      <c r="K41" s="97"/>
      <c r="L41" s="51" t="s">
        <v>11</v>
      </c>
      <c r="M41" s="101" t="s">
        <v>43</v>
      </c>
      <c r="N41" s="569"/>
      <c r="O41" s="569"/>
      <c r="P41" s="52" t="s">
        <v>42</v>
      </c>
      <c r="Q41" s="97"/>
      <c r="R41" s="53" t="s">
        <v>44</v>
      </c>
      <c r="S41" s="581"/>
      <c r="T41" s="569"/>
      <c r="U41" s="54" t="s">
        <v>45</v>
      </c>
      <c r="V41" s="569"/>
      <c r="W41" s="569"/>
      <c r="X41" s="54" t="s">
        <v>95</v>
      </c>
      <c r="Y41" s="52"/>
      <c r="Z41" s="55"/>
      <c r="AB41" s="617" t="s">
        <v>55</v>
      </c>
      <c r="AC41" s="618"/>
      <c r="AD41" s="618" t="s">
        <v>32</v>
      </c>
      <c r="AE41" s="609"/>
      <c r="AJ41" s="112"/>
      <c r="AK41" s="113"/>
      <c r="AL41" s="113"/>
      <c r="AM41" s="113"/>
      <c r="AN41" s="113"/>
      <c r="AO41" s="113"/>
      <c r="AP41" s="113"/>
      <c r="AQ41" s="113"/>
      <c r="AR41" s="458" t="s">
        <v>186</v>
      </c>
      <c r="AS41" s="459"/>
      <c r="AT41" s="460"/>
      <c r="AU41" s="182"/>
      <c r="AV41" s="183"/>
      <c r="AW41" s="183"/>
      <c r="AX41" s="183"/>
      <c r="AY41" s="184"/>
      <c r="AZ41" s="222" t="s">
        <v>182</v>
      </c>
      <c r="BA41" s="159"/>
      <c r="BB41" s="159"/>
      <c r="BC41" s="159"/>
      <c r="BD41" s="223"/>
      <c r="BE41" s="233" t="s">
        <v>183</v>
      </c>
      <c r="BF41" s="234"/>
      <c r="BG41" s="183"/>
      <c r="BH41" s="183"/>
      <c r="BI41" s="183"/>
      <c r="BJ41" s="84" t="s">
        <v>36</v>
      </c>
      <c r="BK41" s="135"/>
      <c r="BL41" s="136"/>
      <c r="BM41" s="136"/>
      <c r="BN41" s="136"/>
      <c r="BO41" s="138"/>
    </row>
    <row r="42" spans="2:68" ht="18" customHeight="1" x14ac:dyDescent="0.2">
      <c r="B42" s="16">
        <v>2</v>
      </c>
      <c r="C42" s="577"/>
      <c r="D42" s="499"/>
      <c r="E42" s="499"/>
      <c r="F42" s="499"/>
      <c r="G42" s="578"/>
      <c r="H42" s="580"/>
      <c r="I42" s="570"/>
      <c r="J42" s="17" t="s">
        <v>10</v>
      </c>
      <c r="K42" s="98"/>
      <c r="L42" s="17" t="s">
        <v>96</v>
      </c>
      <c r="M42" s="102" t="s">
        <v>43</v>
      </c>
      <c r="N42" s="570"/>
      <c r="O42" s="570"/>
      <c r="P42" s="18" t="s">
        <v>10</v>
      </c>
      <c r="Q42" s="98"/>
      <c r="R42" s="50" t="s">
        <v>96</v>
      </c>
      <c r="S42" s="580"/>
      <c r="T42" s="570"/>
      <c r="U42" s="19" t="s">
        <v>45</v>
      </c>
      <c r="V42" s="570"/>
      <c r="W42" s="570"/>
      <c r="X42" s="19" t="s">
        <v>95</v>
      </c>
      <c r="Y42" s="18"/>
      <c r="Z42" s="20"/>
      <c r="AJ42" s="106" t="s">
        <v>133</v>
      </c>
      <c r="AK42" s="107"/>
      <c r="AL42" s="107"/>
      <c r="AM42" s="107"/>
      <c r="AN42" s="107"/>
      <c r="AO42" s="107"/>
      <c r="AP42" s="107"/>
      <c r="AQ42" s="108"/>
      <c r="AR42" s="204" t="s">
        <v>185</v>
      </c>
      <c r="AS42" s="204"/>
      <c r="AT42" s="205"/>
      <c r="AU42" s="191"/>
      <c r="AV42" s="192"/>
      <c r="AW42" s="192"/>
      <c r="AX42" s="192"/>
      <c r="AY42" s="193"/>
      <c r="AZ42" s="206" t="s">
        <v>187</v>
      </c>
      <c r="BA42" s="207"/>
      <c r="BB42" s="207"/>
      <c r="BC42" s="207"/>
      <c r="BD42" s="208"/>
      <c r="BE42" s="185"/>
      <c r="BF42" s="185"/>
      <c r="BG42" s="90" t="s">
        <v>10</v>
      </c>
      <c r="BH42" s="99"/>
      <c r="BI42" s="186" t="s">
        <v>188</v>
      </c>
      <c r="BJ42" s="187"/>
      <c r="BK42" s="128" t="s">
        <v>184</v>
      </c>
      <c r="BL42" s="128"/>
      <c r="BM42" s="128"/>
      <c r="BN42" s="128"/>
      <c r="BO42" s="129"/>
    </row>
    <row r="43" spans="2:68" ht="18" customHeight="1" thickBot="1" x14ac:dyDescent="0.25">
      <c r="B43" s="25">
        <v>3</v>
      </c>
      <c r="C43" s="669"/>
      <c r="D43" s="670"/>
      <c r="E43" s="670"/>
      <c r="F43" s="670"/>
      <c r="G43" s="671"/>
      <c r="H43" s="579"/>
      <c r="I43" s="571"/>
      <c r="J43" s="9" t="s">
        <v>10</v>
      </c>
      <c r="K43" s="95"/>
      <c r="L43" s="9" t="s">
        <v>96</v>
      </c>
      <c r="M43" s="94" t="s">
        <v>43</v>
      </c>
      <c r="N43" s="571"/>
      <c r="O43" s="571"/>
      <c r="P43" s="21" t="s">
        <v>10</v>
      </c>
      <c r="Q43" s="95"/>
      <c r="R43" s="56" t="s">
        <v>96</v>
      </c>
      <c r="S43" s="579"/>
      <c r="T43" s="571"/>
      <c r="U43" s="57" t="s">
        <v>45</v>
      </c>
      <c r="V43" s="571"/>
      <c r="W43" s="571"/>
      <c r="X43" s="57" t="s">
        <v>95</v>
      </c>
      <c r="Y43" s="21"/>
      <c r="Z43" s="58"/>
      <c r="AJ43" s="109"/>
      <c r="AK43" s="110"/>
      <c r="AL43" s="110"/>
      <c r="AM43" s="110"/>
      <c r="AN43" s="110"/>
      <c r="AO43" s="110"/>
      <c r="AP43" s="110"/>
      <c r="AQ43" s="111"/>
      <c r="AR43" s="195" t="s">
        <v>189</v>
      </c>
      <c r="AS43" s="195"/>
      <c r="AT43" s="196"/>
      <c r="AU43" s="188"/>
      <c r="AV43" s="189"/>
      <c r="AW43" s="189"/>
      <c r="AX43" s="189"/>
      <c r="AY43" s="190"/>
      <c r="AZ43" s="197" t="s">
        <v>190</v>
      </c>
      <c r="BA43" s="198"/>
      <c r="BB43" s="198"/>
      <c r="BC43" s="198"/>
      <c r="BD43" s="199"/>
      <c r="BE43" s="194"/>
      <c r="BF43" s="194"/>
      <c r="BG43" s="194"/>
      <c r="BH43" s="194"/>
      <c r="BI43" s="194"/>
      <c r="BJ43" s="88" t="s">
        <v>134</v>
      </c>
      <c r="BK43" s="131"/>
      <c r="BL43" s="131"/>
      <c r="BM43" s="131"/>
      <c r="BN43" s="131"/>
      <c r="BO43" s="132"/>
    </row>
    <row r="44" spans="2:68" ht="18" customHeight="1" x14ac:dyDescent="0.2">
      <c r="B44" s="3"/>
      <c r="C44" s="65" t="s">
        <v>117</v>
      </c>
      <c r="D44" s="10"/>
      <c r="E44" s="10"/>
      <c r="F44" s="10"/>
      <c r="G44" s="10"/>
      <c r="H44" s="66" t="s">
        <v>47</v>
      </c>
      <c r="I44" s="10"/>
      <c r="J44" s="10" t="s">
        <v>49</v>
      </c>
      <c r="L44" s="10" t="s">
        <v>50</v>
      </c>
      <c r="M44" s="10"/>
      <c r="N44" s="49" t="s">
        <v>48</v>
      </c>
      <c r="P44" s="10" t="s">
        <v>49</v>
      </c>
      <c r="Q44" s="10"/>
      <c r="R44" s="10" t="s">
        <v>50</v>
      </c>
      <c r="S44" s="15"/>
      <c r="T44" s="49" t="s">
        <v>51</v>
      </c>
      <c r="U44" s="10"/>
      <c r="V44" s="10"/>
      <c r="W44" s="10"/>
      <c r="X44" s="10"/>
      <c r="Y44" s="10"/>
      <c r="Z44" s="10"/>
      <c r="AJ44" s="109"/>
      <c r="AK44" s="110"/>
      <c r="AL44" s="110"/>
      <c r="AM44" s="110"/>
      <c r="AN44" s="110"/>
      <c r="AO44" s="110"/>
      <c r="AP44" s="110"/>
      <c r="AQ44" s="111"/>
      <c r="AR44" s="169" t="s">
        <v>185</v>
      </c>
      <c r="AS44" s="169"/>
      <c r="AT44" s="170"/>
      <c r="AU44" s="171"/>
      <c r="AV44" s="172"/>
      <c r="AW44" s="172"/>
      <c r="AX44" s="172"/>
      <c r="AY44" s="173"/>
      <c r="AZ44" s="174" t="s">
        <v>187</v>
      </c>
      <c r="BA44" s="175"/>
      <c r="BB44" s="175"/>
      <c r="BC44" s="175"/>
      <c r="BD44" s="176"/>
      <c r="BE44" s="177"/>
      <c r="BF44" s="177"/>
      <c r="BG44" s="89" t="s">
        <v>10</v>
      </c>
      <c r="BH44" s="100"/>
      <c r="BI44" s="178" t="s">
        <v>188</v>
      </c>
      <c r="BJ44" s="179"/>
      <c r="BK44" s="139"/>
      <c r="BL44" s="139"/>
      <c r="BM44" s="139"/>
      <c r="BN44" s="142" t="s">
        <v>161</v>
      </c>
      <c r="BO44" s="143"/>
    </row>
    <row r="45" spans="2:68" ht="18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J45" s="109"/>
      <c r="AK45" s="110"/>
      <c r="AL45" s="110"/>
      <c r="AM45" s="110"/>
      <c r="AN45" s="110"/>
      <c r="AO45" s="110"/>
      <c r="AP45" s="110"/>
      <c r="AQ45" s="111"/>
      <c r="AR45" s="195" t="s">
        <v>189</v>
      </c>
      <c r="AS45" s="195"/>
      <c r="AT45" s="196"/>
      <c r="AU45" s="188"/>
      <c r="AV45" s="189"/>
      <c r="AW45" s="189"/>
      <c r="AX45" s="189"/>
      <c r="AY45" s="190"/>
      <c r="AZ45" s="197" t="s">
        <v>190</v>
      </c>
      <c r="BA45" s="198"/>
      <c r="BB45" s="198"/>
      <c r="BC45" s="198"/>
      <c r="BD45" s="199"/>
      <c r="BE45" s="194"/>
      <c r="BF45" s="194"/>
      <c r="BG45" s="194"/>
      <c r="BH45" s="194"/>
      <c r="BI45" s="194"/>
      <c r="BJ45" s="88" t="s">
        <v>134</v>
      </c>
      <c r="BK45" s="140"/>
      <c r="BL45" s="140"/>
      <c r="BM45" s="140"/>
      <c r="BN45" s="144"/>
      <c r="BO45" s="137"/>
    </row>
    <row r="46" spans="2:68" ht="18" customHeight="1" thickBot="1" x14ac:dyDescent="0.25">
      <c r="B46" s="60" t="s">
        <v>111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5"/>
      <c r="Q46" s="3"/>
      <c r="T46" s="22"/>
      <c r="U46" s="22"/>
      <c r="Z46" s="3"/>
      <c r="AJ46" s="109"/>
      <c r="AK46" s="110"/>
      <c r="AL46" s="110"/>
      <c r="AM46" s="110"/>
      <c r="AN46" s="110"/>
      <c r="AO46" s="110"/>
      <c r="AP46" s="110"/>
      <c r="AQ46" s="111"/>
      <c r="AR46" s="169" t="s">
        <v>185</v>
      </c>
      <c r="AS46" s="169"/>
      <c r="AT46" s="170"/>
      <c r="AU46" s="171"/>
      <c r="AV46" s="172"/>
      <c r="AW46" s="172"/>
      <c r="AX46" s="172"/>
      <c r="AY46" s="173"/>
      <c r="AZ46" s="174" t="s">
        <v>187</v>
      </c>
      <c r="BA46" s="175"/>
      <c r="BB46" s="175"/>
      <c r="BC46" s="175"/>
      <c r="BD46" s="176"/>
      <c r="BE46" s="177"/>
      <c r="BF46" s="177"/>
      <c r="BG46" s="89" t="s">
        <v>10</v>
      </c>
      <c r="BH46" s="100"/>
      <c r="BI46" s="178" t="s">
        <v>188</v>
      </c>
      <c r="BJ46" s="179"/>
      <c r="BK46" s="140"/>
      <c r="BL46" s="140"/>
      <c r="BM46" s="140"/>
      <c r="BN46" s="144"/>
      <c r="BO46" s="137"/>
    </row>
    <row r="47" spans="2:68" ht="18" customHeight="1" thickBot="1" x14ac:dyDescent="0.25">
      <c r="B47" s="64" t="s">
        <v>25</v>
      </c>
      <c r="C47" s="639" t="s">
        <v>105</v>
      </c>
      <c r="D47" s="640"/>
      <c r="E47" s="640"/>
      <c r="F47" s="640"/>
      <c r="G47" s="640"/>
      <c r="H47" s="640"/>
      <c r="I47" s="640"/>
      <c r="J47" s="640"/>
      <c r="K47" s="640"/>
      <c r="L47" s="640"/>
      <c r="M47" s="640"/>
      <c r="N47" s="640"/>
      <c r="O47" s="640"/>
      <c r="P47" s="640"/>
      <c r="Q47" s="640"/>
      <c r="R47" s="640"/>
      <c r="S47" s="641"/>
      <c r="T47" s="567" t="s">
        <v>215</v>
      </c>
      <c r="U47" s="567"/>
      <c r="V47" s="567"/>
      <c r="W47" s="567"/>
      <c r="X47" s="567"/>
      <c r="Y47" s="567"/>
      <c r="Z47" s="568"/>
      <c r="AB47" s="619" t="s">
        <v>14</v>
      </c>
      <c r="AC47" s="620"/>
      <c r="AD47" s="620"/>
      <c r="AE47" s="621"/>
      <c r="AJ47" s="112"/>
      <c r="AK47" s="113"/>
      <c r="AL47" s="113"/>
      <c r="AM47" s="113"/>
      <c r="AN47" s="113"/>
      <c r="AO47" s="113"/>
      <c r="AP47" s="113"/>
      <c r="AQ47" s="114"/>
      <c r="AR47" s="180" t="s">
        <v>189</v>
      </c>
      <c r="AS47" s="180"/>
      <c r="AT47" s="181"/>
      <c r="AU47" s="182"/>
      <c r="AV47" s="183"/>
      <c r="AW47" s="183"/>
      <c r="AX47" s="183"/>
      <c r="AY47" s="184"/>
      <c r="AZ47" s="200" t="s">
        <v>190</v>
      </c>
      <c r="BA47" s="201"/>
      <c r="BB47" s="201"/>
      <c r="BC47" s="201"/>
      <c r="BD47" s="202"/>
      <c r="BE47" s="203"/>
      <c r="BF47" s="203"/>
      <c r="BG47" s="203"/>
      <c r="BH47" s="203"/>
      <c r="BI47" s="203"/>
      <c r="BJ47" s="80" t="s">
        <v>134</v>
      </c>
      <c r="BK47" s="141"/>
      <c r="BL47" s="141"/>
      <c r="BM47" s="141"/>
      <c r="BN47" s="145"/>
      <c r="BO47" s="138"/>
    </row>
    <row r="48" spans="2:68" ht="18" customHeight="1" x14ac:dyDescent="0.2">
      <c r="B48" s="23">
        <v>1</v>
      </c>
      <c r="C48" s="642" t="s">
        <v>210</v>
      </c>
      <c r="D48" s="643"/>
      <c r="E48" s="643"/>
      <c r="F48" s="643"/>
      <c r="G48" s="643"/>
      <c r="H48" s="643"/>
      <c r="I48" s="643"/>
      <c r="J48" s="643"/>
      <c r="K48" s="643"/>
      <c r="L48" s="643"/>
      <c r="M48" s="643"/>
      <c r="N48" s="643"/>
      <c r="O48" s="643"/>
      <c r="P48" s="643"/>
      <c r="Q48" s="643"/>
      <c r="R48" s="643"/>
      <c r="S48" s="644"/>
      <c r="T48" s="431"/>
      <c r="U48" s="431"/>
      <c r="V48" s="431"/>
      <c r="W48" s="431"/>
      <c r="X48" s="431"/>
      <c r="Y48" s="431"/>
      <c r="Z48" s="432"/>
      <c r="AB48" s="606" t="s">
        <v>29</v>
      </c>
      <c r="AC48" s="622"/>
      <c r="AD48" s="605" t="s">
        <v>30</v>
      </c>
      <c r="AE48" s="606"/>
      <c r="AJ48" s="437" t="s">
        <v>165</v>
      </c>
      <c r="AK48" s="438"/>
      <c r="AL48" s="438"/>
      <c r="AM48" s="438"/>
      <c r="AN48" s="438"/>
      <c r="AO48" s="438"/>
      <c r="AP48" s="438"/>
      <c r="AQ48" s="439"/>
      <c r="AR48" s="152" t="s">
        <v>196</v>
      </c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3"/>
      <c r="BK48" s="146"/>
      <c r="BL48" s="147"/>
      <c r="BM48" s="147"/>
      <c r="BN48" s="150" t="s">
        <v>161</v>
      </c>
      <c r="BO48" s="151"/>
    </row>
    <row r="49" spans="2:70" ht="18" customHeight="1" thickBot="1" x14ac:dyDescent="0.25">
      <c r="B49" s="16">
        <v>2</v>
      </c>
      <c r="C49" s="627" t="s">
        <v>211</v>
      </c>
      <c r="D49" s="628"/>
      <c r="E49" s="628"/>
      <c r="F49" s="628"/>
      <c r="G49" s="628"/>
      <c r="H49" s="628"/>
      <c r="I49" s="628"/>
      <c r="J49" s="628"/>
      <c r="K49" s="628"/>
      <c r="L49" s="628"/>
      <c r="M49" s="628"/>
      <c r="N49" s="628"/>
      <c r="O49" s="628"/>
      <c r="P49" s="628"/>
      <c r="Q49" s="628"/>
      <c r="R49" s="628"/>
      <c r="S49" s="629"/>
      <c r="T49" s="431"/>
      <c r="U49" s="431"/>
      <c r="V49" s="431"/>
      <c r="W49" s="431"/>
      <c r="X49" s="431"/>
      <c r="Y49" s="431"/>
      <c r="Z49" s="432"/>
      <c r="AB49" s="608"/>
      <c r="AC49" s="623"/>
      <c r="AD49" s="607"/>
      <c r="AE49" s="608"/>
      <c r="AJ49" s="440"/>
      <c r="AK49" s="441"/>
      <c r="AL49" s="441"/>
      <c r="AM49" s="441"/>
      <c r="AN49" s="441"/>
      <c r="AO49" s="441"/>
      <c r="AP49" s="441"/>
      <c r="AQ49" s="442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5"/>
      <c r="BK49" s="148"/>
      <c r="BL49" s="141"/>
      <c r="BM49" s="141"/>
      <c r="BN49" s="145"/>
      <c r="BO49" s="138"/>
    </row>
    <row r="50" spans="2:70" ht="18" customHeight="1" x14ac:dyDescent="0.2">
      <c r="B50" s="24">
        <v>3</v>
      </c>
      <c r="C50" s="627" t="s">
        <v>212</v>
      </c>
      <c r="D50" s="628"/>
      <c r="E50" s="628"/>
      <c r="F50" s="628"/>
      <c r="G50" s="628"/>
      <c r="H50" s="628"/>
      <c r="I50" s="628"/>
      <c r="J50" s="628"/>
      <c r="K50" s="628"/>
      <c r="L50" s="628"/>
      <c r="M50" s="628"/>
      <c r="N50" s="628"/>
      <c r="O50" s="628"/>
      <c r="P50" s="628"/>
      <c r="Q50" s="628"/>
      <c r="R50" s="628"/>
      <c r="S50" s="629"/>
      <c r="T50" s="431"/>
      <c r="U50" s="431"/>
      <c r="V50" s="431"/>
      <c r="W50" s="431"/>
      <c r="X50" s="431"/>
      <c r="Y50" s="431"/>
      <c r="Z50" s="432"/>
      <c r="AB50" s="608"/>
      <c r="AC50" s="623"/>
      <c r="AD50" s="607"/>
      <c r="AE50" s="608"/>
      <c r="AJ50" s="443" t="s">
        <v>166</v>
      </c>
      <c r="AK50" s="444"/>
      <c r="AL50" s="444"/>
      <c r="AM50" s="444"/>
      <c r="AN50" s="444"/>
      <c r="AO50" s="444"/>
      <c r="AP50" s="444"/>
      <c r="AQ50" s="445"/>
      <c r="AR50" s="161" t="s">
        <v>197</v>
      </c>
      <c r="AS50" s="152"/>
      <c r="AT50" s="152"/>
      <c r="AU50" s="152"/>
      <c r="AV50" s="162"/>
      <c r="AW50" s="165"/>
      <c r="AX50" s="165"/>
      <c r="AY50" s="165"/>
      <c r="AZ50" s="165"/>
      <c r="BA50" s="165"/>
      <c r="BB50" s="165"/>
      <c r="BC50" s="165"/>
      <c r="BD50" s="166"/>
      <c r="BE50" s="156" t="s">
        <v>198</v>
      </c>
      <c r="BF50" s="157"/>
      <c r="BG50" s="157"/>
      <c r="BH50" s="157"/>
      <c r="BI50" s="157"/>
      <c r="BJ50" s="158"/>
      <c r="BK50" s="149"/>
      <c r="BL50" s="140"/>
      <c r="BM50" s="140"/>
      <c r="BN50" s="144" t="s">
        <v>161</v>
      </c>
      <c r="BO50" s="137"/>
    </row>
    <row r="51" spans="2:70" ht="18" customHeight="1" thickBot="1" x14ac:dyDescent="0.25">
      <c r="B51" s="25">
        <v>4</v>
      </c>
      <c r="C51" s="624" t="s">
        <v>213</v>
      </c>
      <c r="D51" s="625"/>
      <c r="E51" s="625"/>
      <c r="F51" s="625"/>
      <c r="G51" s="625"/>
      <c r="H51" s="625"/>
      <c r="I51" s="625"/>
      <c r="J51" s="625"/>
      <c r="K51" s="625"/>
      <c r="L51" s="625"/>
      <c r="M51" s="625"/>
      <c r="N51" s="625"/>
      <c r="O51" s="625"/>
      <c r="P51" s="625"/>
      <c r="Q51" s="625"/>
      <c r="R51" s="625"/>
      <c r="S51" s="626"/>
      <c r="T51" s="520"/>
      <c r="U51" s="520"/>
      <c r="V51" s="520"/>
      <c r="W51" s="520"/>
      <c r="X51" s="520"/>
      <c r="Y51" s="520"/>
      <c r="Z51" s="521"/>
      <c r="AB51" s="610"/>
      <c r="AC51" s="415"/>
      <c r="AD51" s="609"/>
      <c r="AE51" s="610"/>
      <c r="AJ51" s="446"/>
      <c r="AK51" s="447"/>
      <c r="AL51" s="447"/>
      <c r="AM51" s="447"/>
      <c r="AN51" s="447"/>
      <c r="AO51" s="447"/>
      <c r="AP51" s="447"/>
      <c r="AQ51" s="448"/>
      <c r="AR51" s="163"/>
      <c r="AS51" s="154"/>
      <c r="AT51" s="154"/>
      <c r="AU51" s="154"/>
      <c r="AV51" s="164"/>
      <c r="AW51" s="167"/>
      <c r="AX51" s="167"/>
      <c r="AY51" s="167"/>
      <c r="AZ51" s="167"/>
      <c r="BA51" s="167"/>
      <c r="BB51" s="167"/>
      <c r="BC51" s="167"/>
      <c r="BD51" s="168"/>
      <c r="BE51" s="159"/>
      <c r="BF51" s="159"/>
      <c r="BG51" s="159"/>
      <c r="BH51" s="159"/>
      <c r="BI51" s="159"/>
      <c r="BJ51" s="160"/>
      <c r="BK51" s="148"/>
      <c r="BL51" s="141"/>
      <c r="BM51" s="141"/>
      <c r="BN51" s="145"/>
      <c r="BO51" s="138"/>
    </row>
    <row r="52" spans="2:70" ht="18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Q52" s="3"/>
      <c r="R52" s="3"/>
      <c r="S52" s="3"/>
      <c r="T52" s="3"/>
      <c r="U52" s="3"/>
      <c r="V52" s="3"/>
    </row>
    <row r="53" spans="2:70" ht="18" customHeight="1" thickBot="1" x14ac:dyDescent="0.25">
      <c r="B53" s="60" t="s">
        <v>112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W53" s="417" t="s">
        <v>33</v>
      </c>
      <c r="X53" s="418"/>
      <c r="Y53" s="418"/>
      <c r="Z53" s="418"/>
      <c r="AA53" s="418"/>
      <c r="AB53" s="418"/>
      <c r="AC53" s="418"/>
      <c r="AD53" s="418"/>
      <c r="AE53" s="418"/>
      <c r="AF53" s="419"/>
    </row>
    <row r="54" spans="2:70" ht="18" customHeight="1" x14ac:dyDescent="0.2">
      <c r="B54" s="518" t="s">
        <v>39</v>
      </c>
      <c r="C54" s="334"/>
      <c r="D54" s="341" t="s">
        <v>40</v>
      </c>
      <c r="E54" s="342"/>
      <c r="F54" s="342"/>
      <c r="G54" s="342"/>
      <c r="H54" s="342"/>
      <c r="I54" s="342"/>
      <c r="J54" s="341" t="s">
        <v>41</v>
      </c>
      <c r="K54" s="343"/>
      <c r="L54" s="645" t="s">
        <v>214</v>
      </c>
      <c r="M54" s="646"/>
      <c r="N54" s="646"/>
      <c r="O54" s="647"/>
      <c r="P54" s="646" t="s">
        <v>90</v>
      </c>
      <c r="Q54" s="646"/>
      <c r="R54" s="646"/>
      <c r="S54" s="651"/>
      <c r="W54" s="413" t="s">
        <v>34</v>
      </c>
      <c r="X54" s="408"/>
      <c r="Y54" s="408"/>
      <c r="Z54" s="408"/>
      <c r="AA54" s="414"/>
      <c r="AB54" s="407" t="s">
        <v>35</v>
      </c>
      <c r="AC54" s="408"/>
      <c r="AD54" s="408"/>
      <c r="AE54" s="408"/>
      <c r="AF54" s="409"/>
    </row>
    <row r="55" spans="2:70" ht="18" customHeight="1" x14ac:dyDescent="0.2">
      <c r="B55" s="519"/>
      <c r="C55" s="337"/>
      <c r="D55" s="347"/>
      <c r="E55" s="348"/>
      <c r="F55" s="348"/>
      <c r="G55" s="348"/>
      <c r="H55" s="348"/>
      <c r="I55" s="348"/>
      <c r="J55" s="347"/>
      <c r="K55" s="349"/>
      <c r="L55" s="648"/>
      <c r="M55" s="649"/>
      <c r="N55" s="649"/>
      <c r="O55" s="650"/>
      <c r="P55" s="649"/>
      <c r="Q55" s="649"/>
      <c r="R55" s="649"/>
      <c r="S55" s="652"/>
      <c r="W55" s="415"/>
      <c r="X55" s="411"/>
      <c r="Y55" s="411"/>
      <c r="Z55" s="411"/>
      <c r="AA55" s="416"/>
      <c r="AB55" s="410"/>
      <c r="AC55" s="411"/>
      <c r="AD55" s="411"/>
      <c r="AE55" s="411"/>
      <c r="AF55" s="412"/>
      <c r="AJ55" s="455" t="s">
        <v>119</v>
      </c>
      <c r="AK55" s="456"/>
      <c r="AL55" s="456"/>
      <c r="AM55" s="457"/>
      <c r="AN55" s="435" t="s">
        <v>120</v>
      </c>
      <c r="AO55" s="436"/>
      <c r="AP55" s="115" t="s">
        <v>195</v>
      </c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  <c r="BP55" s="116"/>
      <c r="BQ55" s="117"/>
      <c r="BR55" s="22"/>
    </row>
    <row r="56" spans="2:70" ht="18" customHeight="1" x14ac:dyDescent="0.5">
      <c r="B56" s="554" t="s">
        <v>38</v>
      </c>
      <c r="C56" s="555"/>
      <c r="D56" s="663">
        <f>M14</f>
        <v>0</v>
      </c>
      <c r="E56" s="664"/>
      <c r="F56" s="664"/>
      <c r="G56" s="664"/>
      <c r="H56" s="664"/>
      <c r="I56" s="665"/>
      <c r="J56" s="257"/>
      <c r="K56" s="661"/>
      <c r="L56" s="653"/>
      <c r="M56" s="654"/>
      <c r="N56" s="654"/>
      <c r="O56" s="655"/>
      <c r="P56" s="654"/>
      <c r="Q56" s="654"/>
      <c r="R56" s="654"/>
      <c r="S56" s="659"/>
      <c r="W56" s="26"/>
      <c r="X56" s="27"/>
      <c r="Y56" s="26"/>
      <c r="Z56" s="28"/>
      <c r="AA56" s="29"/>
      <c r="AB56" s="30"/>
      <c r="AC56" s="27"/>
      <c r="AD56" s="26"/>
      <c r="AE56" s="28"/>
      <c r="AF56" s="27"/>
    </row>
    <row r="57" spans="2:70" ht="18" customHeight="1" x14ac:dyDescent="0.5">
      <c r="B57" s="556"/>
      <c r="C57" s="557"/>
      <c r="D57" s="666"/>
      <c r="E57" s="667"/>
      <c r="F57" s="667"/>
      <c r="G57" s="667"/>
      <c r="H57" s="667"/>
      <c r="I57" s="668"/>
      <c r="J57" s="259"/>
      <c r="K57" s="662"/>
      <c r="L57" s="656"/>
      <c r="M57" s="657"/>
      <c r="N57" s="657"/>
      <c r="O57" s="658"/>
      <c r="P57" s="657"/>
      <c r="Q57" s="657"/>
      <c r="R57" s="657"/>
      <c r="S57" s="660"/>
      <c r="W57" s="31"/>
      <c r="X57" s="32"/>
      <c r="Y57" s="31"/>
      <c r="Z57" s="33"/>
      <c r="AA57" s="34"/>
      <c r="AB57" s="35"/>
      <c r="AC57" s="32"/>
      <c r="AD57" s="31"/>
      <c r="AE57" s="33"/>
      <c r="AF57" s="32"/>
      <c r="BN57" s="70"/>
      <c r="BO57" s="70"/>
      <c r="BP57" s="70"/>
      <c r="BQ57" s="70"/>
      <c r="BR57" s="70"/>
    </row>
    <row r="58" spans="2:70" ht="18" customHeight="1" x14ac:dyDescent="0.5">
      <c r="B58" s="586"/>
      <c r="C58" s="587"/>
      <c r="D58" s="590"/>
      <c r="E58" s="591"/>
      <c r="F58" s="591"/>
      <c r="G58" s="591"/>
      <c r="H58" s="591"/>
      <c r="I58" s="592"/>
      <c r="J58" s="599"/>
      <c r="K58" s="600"/>
      <c r="L58" s="599"/>
      <c r="M58" s="633"/>
      <c r="N58" s="633"/>
      <c r="O58" s="600"/>
      <c r="P58" s="633"/>
      <c r="Q58" s="633"/>
      <c r="R58" s="633"/>
      <c r="S58" s="637"/>
      <c r="W58" s="36"/>
      <c r="X58" s="37"/>
      <c r="Y58" s="36"/>
      <c r="Z58" s="38"/>
      <c r="AA58" s="39"/>
      <c r="AB58" s="40"/>
      <c r="AC58" s="37"/>
      <c r="AD58" s="36"/>
      <c r="AE58" s="38"/>
      <c r="AF58" s="37"/>
    </row>
    <row r="59" spans="2:70" ht="18" customHeight="1" x14ac:dyDescent="0.5">
      <c r="B59" s="586"/>
      <c r="C59" s="587"/>
      <c r="D59" s="593"/>
      <c r="E59" s="594"/>
      <c r="F59" s="594"/>
      <c r="G59" s="594"/>
      <c r="H59" s="594"/>
      <c r="I59" s="595"/>
      <c r="J59" s="634"/>
      <c r="K59" s="636"/>
      <c r="L59" s="634"/>
      <c r="M59" s="635"/>
      <c r="N59" s="635"/>
      <c r="O59" s="636"/>
      <c r="P59" s="635"/>
      <c r="Q59" s="635"/>
      <c r="R59" s="635"/>
      <c r="S59" s="638"/>
      <c r="W59" s="36"/>
      <c r="X59" s="37"/>
      <c r="Y59" s="36"/>
      <c r="Z59" s="38"/>
      <c r="AA59" s="39"/>
      <c r="AB59" s="40"/>
      <c r="AC59" s="37"/>
      <c r="AD59" s="36"/>
      <c r="AE59" s="38"/>
      <c r="AF59" s="37"/>
    </row>
    <row r="60" spans="2:70" ht="18" customHeight="1" x14ac:dyDescent="0.5">
      <c r="B60" s="586"/>
      <c r="C60" s="587"/>
      <c r="D60" s="590"/>
      <c r="E60" s="591"/>
      <c r="F60" s="591"/>
      <c r="G60" s="591"/>
      <c r="H60" s="591"/>
      <c r="I60" s="592"/>
      <c r="J60" s="599"/>
      <c r="K60" s="600"/>
      <c r="L60" s="602"/>
      <c r="M60" s="279"/>
      <c r="N60" s="279"/>
      <c r="O60" s="280"/>
      <c r="P60" s="279"/>
      <c r="Q60" s="279"/>
      <c r="R60" s="279"/>
      <c r="S60" s="603"/>
      <c r="W60" s="26"/>
      <c r="X60" s="27"/>
      <c r="Y60" s="26"/>
      <c r="Z60" s="28"/>
      <c r="AA60" s="29"/>
      <c r="AB60" s="30"/>
      <c r="AC60" s="27"/>
      <c r="AD60" s="26"/>
      <c r="AE60" s="28"/>
      <c r="AF60" s="27"/>
    </row>
    <row r="61" spans="2:70" ht="18" customHeight="1" x14ac:dyDescent="0.5">
      <c r="B61" s="586"/>
      <c r="C61" s="587"/>
      <c r="D61" s="593"/>
      <c r="E61" s="594"/>
      <c r="F61" s="594"/>
      <c r="G61" s="594"/>
      <c r="H61" s="594"/>
      <c r="I61" s="595"/>
      <c r="J61" s="634"/>
      <c r="K61" s="636"/>
      <c r="L61" s="634"/>
      <c r="M61" s="635"/>
      <c r="N61" s="635"/>
      <c r="O61" s="636"/>
      <c r="P61" s="635"/>
      <c r="Q61" s="635"/>
      <c r="R61" s="635"/>
      <c r="S61" s="638"/>
      <c r="W61" s="31"/>
      <c r="X61" s="32"/>
      <c r="Y61" s="31"/>
      <c r="Z61" s="33"/>
      <c r="AA61" s="34"/>
      <c r="AB61" s="35"/>
      <c r="AC61" s="32"/>
      <c r="AD61" s="31"/>
      <c r="AE61" s="33"/>
      <c r="AF61" s="32"/>
    </row>
    <row r="62" spans="2:70" ht="18" customHeight="1" x14ac:dyDescent="0.5">
      <c r="B62" s="586"/>
      <c r="C62" s="587"/>
      <c r="D62" s="590"/>
      <c r="E62" s="591"/>
      <c r="F62" s="591"/>
      <c r="G62" s="591"/>
      <c r="H62" s="591"/>
      <c r="I62" s="592"/>
      <c r="J62" s="599"/>
      <c r="K62" s="600"/>
      <c r="L62" s="599"/>
      <c r="M62" s="633"/>
      <c r="N62" s="633"/>
      <c r="O62" s="600"/>
      <c r="P62" s="633"/>
      <c r="Q62" s="633"/>
      <c r="R62" s="633"/>
      <c r="S62" s="637"/>
      <c r="W62" s="36"/>
      <c r="X62" s="37"/>
      <c r="Y62" s="36"/>
      <c r="Z62" s="38"/>
      <c r="AA62" s="39"/>
      <c r="AB62" s="40"/>
      <c r="AC62" s="37"/>
      <c r="AD62" s="36"/>
      <c r="AE62" s="38"/>
      <c r="AF62" s="37"/>
    </row>
    <row r="63" spans="2:70" ht="18" customHeight="1" x14ac:dyDescent="0.5">
      <c r="B63" s="586"/>
      <c r="C63" s="587"/>
      <c r="D63" s="593"/>
      <c r="E63" s="594"/>
      <c r="F63" s="594"/>
      <c r="G63" s="594"/>
      <c r="H63" s="594"/>
      <c r="I63" s="595"/>
      <c r="J63" s="634"/>
      <c r="K63" s="636"/>
      <c r="L63" s="634"/>
      <c r="M63" s="635"/>
      <c r="N63" s="635"/>
      <c r="O63" s="636"/>
      <c r="P63" s="635"/>
      <c r="Q63" s="635"/>
      <c r="R63" s="635"/>
      <c r="S63" s="638"/>
      <c r="W63" s="36"/>
      <c r="X63" s="37"/>
      <c r="Y63" s="36"/>
      <c r="Z63" s="38"/>
      <c r="AA63" s="39"/>
      <c r="AB63" s="40"/>
      <c r="AC63" s="37"/>
      <c r="AD63" s="36"/>
      <c r="AE63" s="38"/>
      <c r="AF63" s="37"/>
    </row>
    <row r="64" spans="2:70" ht="18" customHeight="1" x14ac:dyDescent="0.5">
      <c r="B64" s="586"/>
      <c r="C64" s="587"/>
      <c r="D64" s="590"/>
      <c r="E64" s="591"/>
      <c r="F64" s="591"/>
      <c r="G64" s="591"/>
      <c r="H64" s="591"/>
      <c r="I64" s="592"/>
      <c r="J64" s="599"/>
      <c r="K64" s="600"/>
      <c r="L64" s="599"/>
      <c r="M64" s="633"/>
      <c r="N64" s="633"/>
      <c r="O64" s="600"/>
      <c r="P64" s="633"/>
      <c r="Q64" s="633"/>
      <c r="R64" s="633"/>
      <c r="S64" s="637"/>
      <c r="W64" s="26"/>
      <c r="X64" s="27"/>
      <c r="Y64" s="26"/>
      <c r="Z64" s="28"/>
      <c r="AA64" s="29"/>
      <c r="AB64" s="30"/>
      <c r="AC64" s="27"/>
      <c r="AD64" s="26"/>
      <c r="AE64" s="28"/>
      <c r="AF64" s="27"/>
    </row>
    <row r="65" spans="2:32" ht="18" customHeight="1" x14ac:dyDescent="0.5">
      <c r="B65" s="586"/>
      <c r="C65" s="587"/>
      <c r="D65" s="593"/>
      <c r="E65" s="594"/>
      <c r="F65" s="594"/>
      <c r="G65" s="594"/>
      <c r="H65" s="594"/>
      <c r="I65" s="595"/>
      <c r="J65" s="634"/>
      <c r="K65" s="636"/>
      <c r="L65" s="634"/>
      <c r="M65" s="635"/>
      <c r="N65" s="635"/>
      <c r="O65" s="636"/>
      <c r="P65" s="635"/>
      <c r="Q65" s="635"/>
      <c r="R65" s="635"/>
      <c r="S65" s="638"/>
      <c r="W65" s="31"/>
      <c r="X65" s="32"/>
      <c r="Y65" s="31"/>
      <c r="Z65" s="33"/>
      <c r="AA65" s="34"/>
      <c r="AB65" s="35"/>
      <c r="AC65" s="32"/>
      <c r="AD65" s="31"/>
      <c r="AE65" s="33"/>
      <c r="AF65" s="32"/>
    </row>
    <row r="66" spans="2:32" ht="18" customHeight="1" x14ac:dyDescent="0.5">
      <c r="B66" s="586"/>
      <c r="C66" s="587"/>
      <c r="D66" s="590"/>
      <c r="E66" s="591"/>
      <c r="F66" s="591"/>
      <c r="G66" s="591"/>
      <c r="H66" s="591"/>
      <c r="I66" s="592"/>
      <c r="J66" s="599"/>
      <c r="K66" s="600"/>
      <c r="L66" s="602"/>
      <c r="M66" s="279"/>
      <c r="N66" s="279"/>
      <c r="O66" s="280"/>
      <c r="P66" s="279"/>
      <c r="Q66" s="279"/>
      <c r="R66" s="279"/>
      <c r="S66" s="603"/>
      <c r="W66" s="36"/>
      <c r="X66" s="37"/>
      <c r="Y66" s="36"/>
      <c r="Z66" s="38"/>
      <c r="AA66" s="39"/>
      <c r="AB66" s="40"/>
      <c r="AC66" s="37"/>
      <c r="AD66" s="36"/>
      <c r="AE66" s="38"/>
      <c r="AF66" s="37"/>
    </row>
    <row r="67" spans="2:32" ht="18" customHeight="1" thickBot="1" x14ac:dyDescent="0.55000000000000004">
      <c r="B67" s="588"/>
      <c r="C67" s="589"/>
      <c r="D67" s="596"/>
      <c r="E67" s="597"/>
      <c r="F67" s="597"/>
      <c r="G67" s="597"/>
      <c r="H67" s="597"/>
      <c r="I67" s="598"/>
      <c r="J67" s="601"/>
      <c r="K67" s="304"/>
      <c r="L67" s="601"/>
      <c r="M67" s="303"/>
      <c r="N67" s="303"/>
      <c r="O67" s="304"/>
      <c r="P67" s="303"/>
      <c r="Q67" s="303"/>
      <c r="R67" s="303"/>
      <c r="S67" s="604"/>
      <c r="W67" s="36"/>
      <c r="X67" s="37"/>
      <c r="Y67" s="36"/>
      <c r="Z67" s="38"/>
      <c r="AA67" s="39"/>
      <c r="AB67" s="40"/>
      <c r="AC67" s="37"/>
      <c r="AD67" s="36"/>
      <c r="AE67" s="38"/>
      <c r="AF67" s="37"/>
    </row>
    <row r="68" spans="2:32" ht="18" customHeight="1" x14ac:dyDescent="0.5">
      <c r="V68" s="510" t="s">
        <v>59</v>
      </c>
      <c r="W68" s="41"/>
      <c r="X68" s="42"/>
      <c r="Y68" s="41"/>
      <c r="Z68" s="43"/>
      <c r="AA68" s="44"/>
      <c r="AB68" s="45"/>
      <c r="AC68" s="42"/>
      <c r="AD68" s="41"/>
      <c r="AE68" s="43"/>
      <c r="AF68" s="42"/>
    </row>
    <row r="69" spans="2:32" ht="18" customHeight="1" x14ac:dyDescent="0.5">
      <c r="V69" s="510"/>
      <c r="W69" s="31"/>
      <c r="X69" s="32"/>
      <c r="Y69" s="31"/>
      <c r="Z69" s="33"/>
      <c r="AA69" s="34"/>
      <c r="AB69" s="35"/>
      <c r="AC69" s="32"/>
      <c r="AD69" s="31"/>
      <c r="AE69" s="33"/>
      <c r="AF69" s="32"/>
    </row>
  </sheetData>
  <sheetProtection algorithmName="SHA-512" hashValue="83jXGyNNZPCL0cCyxy44AuMuoiZOIBcZ8cRuGhZUwKto0ZBQ7ZCuPDkg+36w5BRm/T7p2qw1gXggP3qq/9jVnQ==" saltValue="OINcvF58G6gZjjp26kqzzA==" spinCount="100000" sheet="1" selectLockedCells="1"/>
  <mergeCells count="292">
    <mergeCell ref="C43:G43"/>
    <mergeCell ref="B34:D34"/>
    <mergeCell ref="B37:I37"/>
    <mergeCell ref="F33:K33"/>
    <mergeCell ref="F34:K34"/>
    <mergeCell ref="B31:M31"/>
    <mergeCell ref="H32:M32"/>
    <mergeCell ref="O32:R32"/>
    <mergeCell ref="O33:R33"/>
    <mergeCell ref="O34:R34"/>
    <mergeCell ref="C40:G40"/>
    <mergeCell ref="H40:R40"/>
    <mergeCell ref="H41:I41"/>
    <mergeCell ref="H42:I42"/>
    <mergeCell ref="H43:I43"/>
    <mergeCell ref="L62:O63"/>
    <mergeCell ref="P62:S63"/>
    <mergeCell ref="L64:O65"/>
    <mergeCell ref="P64:S65"/>
    <mergeCell ref="J62:K63"/>
    <mergeCell ref="J64:K65"/>
    <mergeCell ref="C47:S47"/>
    <mergeCell ref="C49:S49"/>
    <mergeCell ref="C48:S48"/>
    <mergeCell ref="J60:K61"/>
    <mergeCell ref="L58:O59"/>
    <mergeCell ref="P58:S59"/>
    <mergeCell ref="L54:O55"/>
    <mergeCell ref="P54:S55"/>
    <mergeCell ref="L56:O57"/>
    <mergeCell ref="P56:S57"/>
    <mergeCell ref="B58:C59"/>
    <mergeCell ref="J56:K57"/>
    <mergeCell ref="D56:I57"/>
    <mergeCell ref="D58:I59"/>
    <mergeCell ref="J58:K59"/>
    <mergeCell ref="L60:O61"/>
    <mergeCell ref="P60:S61"/>
    <mergeCell ref="B66:C67"/>
    <mergeCell ref="D64:I65"/>
    <mergeCell ref="D66:I67"/>
    <mergeCell ref="J66:K67"/>
    <mergeCell ref="L66:O67"/>
    <mergeCell ref="P66:S67"/>
    <mergeCell ref="AD48:AE51"/>
    <mergeCell ref="AB37:AE37"/>
    <mergeCell ref="AB38:AC38"/>
    <mergeCell ref="AD38:AE38"/>
    <mergeCell ref="AB40:AC40"/>
    <mergeCell ref="AD40:AE40"/>
    <mergeCell ref="AB41:AC41"/>
    <mergeCell ref="AD41:AE41"/>
    <mergeCell ref="AB47:AE47"/>
    <mergeCell ref="AB48:AC51"/>
    <mergeCell ref="C51:S51"/>
    <mergeCell ref="C50:S50"/>
    <mergeCell ref="J37:Z37"/>
    <mergeCell ref="B60:C61"/>
    <mergeCell ref="B62:C63"/>
    <mergeCell ref="D60:I61"/>
    <mergeCell ref="D62:I63"/>
    <mergeCell ref="B64:C65"/>
    <mergeCell ref="AB39:AE39"/>
    <mergeCell ref="N17:X17"/>
    <mergeCell ref="K13:L13"/>
    <mergeCell ref="Y17:AD17"/>
    <mergeCell ref="B56:C57"/>
    <mergeCell ref="AD24:AG24"/>
    <mergeCell ref="AD25:AG25"/>
    <mergeCell ref="AD23:AG23"/>
    <mergeCell ref="AD22:AG22"/>
    <mergeCell ref="T47:Z47"/>
    <mergeCell ref="N41:O41"/>
    <mergeCell ref="N42:O42"/>
    <mergeCell ref="N43:O43"/>
    <mergeCell ref="V43:W43"/>
    <mergeCell ref="V42:W42"/>
    <mergeCell ref="V41:W41"/>
    <mergeCell ref="F27:Q27"/>
    <mergeCell ref="R27:AB27"/>
    <mergeCell ref="C42:G42"/>
    <mergeCell ref="S43:T43"/>
    <mergeCell ref="S42:T42"/>
    <mergeCell ref="S41:T41"/>
    <mergeCell ref="B32:G32"/>
    <mergeCell ref="B33:D33"/>
    <mergeCell ref="S39:Z39"/>
    <mergeCell ref="C41:G41"/>
    <mergeCell ref="AC7:AE7"/>
    <mergeCell ref="V68:V69"/>
    <mergeCell ref="B13:C16"/>
    <mergeCell ref="B27:E27"/>
    <mergeCell ref="B54:C55"/>
    <mergeCell ref="J54:K55"/>
    <mergeCell ref="D54:I55"/>
    <mergeCell ref="T51:Z51"/>
    <mergeCell ref="T50:Z50"/>
    <mergeCell ref="T48:Z48"/>
    <mergeCell ref="T21:AB21"/>
    <mergeCell ref="T22:AB22"/>
    <mergeCell ref="T23:AB24"/>
    <mergeCell ref="C22:S22"/>
    <mergeCell ref="B25:F26"/>
    <mergeCell ref="G25:O26"/>
    <mergeCell ref="P25:Q26"/>
    <mergeCell ref="N18:Q20"/>
    <mergeCell ref="B19:D20"/>
    <mergeCell ref="S18:T20"/>
    <mergeCell ref="N31:T31"/>
    <mergeCell ref="B7:V9"/>
    <mergeCell ref="AC14:AD16"/>
    <mergeCell ref="D13:J16"/>
    <mergeCell ref="M14:AB16"/>
    <mergeCell ref="M13:AB13"/>
    <mergeCell ref="B23:S24"/>
    <mergeCell ref="B21:S21"/>
    <mergeCell ref="Y18:AD20"/>
    <mergeCell ref="K14:L16"/>
    <mergeCell ref="B17:M17"/>
    <mergeCell ref="E19:G19"/>
    <mergeCell ref="E20:G20"/>
    <mergeCell ref="H18:M18"/>
    <mergeCell ref="H19:M19"/>
    <mergeCell ref="H20:M20"/>
    <mergeCell ref="B18:G18"/>
    <mergeCell ref="Z7:AB7"/>
    <mergeCell ref="R25:U26"/>
    <mergeCell ref="V25:X26"/>
    <mergeCell ref="Y25:AB26"/>
    <mergeCell ref="AJ7:BF9"/>
    <mergeCell ref="AB54:AF55"/>
    <mergeCell ref="W54:AA55"/>
    <mergeCell ref="W53:AF53"/>
    <mergeCell ref="BC13:BE17"/>
    <mergeCell ref="AR13:AT17"/>
    <mergeCell ref="V18:W20"/>
    <mergeCell ref="AC13:AD13"/>
    <mergeCell ref="T49:Z49"/>
    <mergeCell ref="S40:Z40"/>
    <mergeCell ref="AN55:AO55"/>
    <mergeCell ref="AJ48:AQ49"/>
    <mergeCell ref="AJ50:AQ51"/>
    <mergeCell ref="AR35:AX35"/>
    <mergeCell ref="AY34:BD34"/>
    <mergeCell ref="AY35:BD35"/>
    <mergeCell ref="AR33:AX33"/>
    <mergeCell ref="BE35:BF35"/>
    <mergeCell ref="AJ55:AM55"/>
    <mergeCell ref="AR41:AT41"/>
    <mergeCell ref="BN28:BP29"/>
    <mergeCell ref="BE33:BJ33"/>
    <mergeCell ref="BH34:BI34"/>
    <mergeCell ref="BH35:BI35"/>
    <mergeCell ref="AJ13:AL17"/>
    <mergeCell ref="BH13:BI17"/>
    <mergeCell ref="BE34:BF34"/>
    <mergeCell ref="AY33:BD33"/>
    <mergeCell ref="BJ18:BK20"/>
    <mergeCell ref="BJ14:BM16"/>
    <mergeCell ref="BJ17:BK17"/>
    <mergeCell ref="BL17:BM17"/>
    <mergeCell ref="BL18:BM20"/>
    <mergeCell ref="BN18:BP20"/>
    <mergeCell ref="AJ18:AL20"/>
    <mergeCell ref="AM13:AQ17"/>
    <mergeCell ref="AM18:AQ20"/>
    <mergeCell ref="BH21:BI23"/>
    <mergeCell ref="BJ21:BK23"/>
    <mergeCell ref="BL21:BM23"/>
    <mergeCell ref="BN21:BP23"/>
    <mergeCell ref="BF28:BM29"/>
    <mergeCell ref="AJ33:AQ35"/>
    <mergeCell ref="AR34:AX34"/>
    <mergeCell ref="BJ11:BR12"/>
    <mergeCell ref="AR18:AS20"/>
    <mergeCell ref="AT18:AT20"/>
    <mergeCell ref="BH18:BI20"/>
    <mergeCell ref="AU18:AW20"/>
    <mergeCell ref="BF13:BG17"/>
    <mergeCell ref="BF18:BG20"/>
    <mergeCell ref="BC18:BD20"/>
    <mergeCell ref="BE18:BE20"/>
    <mergeCell ref="AU13:AW17"/>
    <mergeCell ref="AX13:BB17"/>
    <mergeCell ref="AX18:BB20"/>
    <mergeCell ref="BN14:BR17"/>
    <mergeCell ref="BJ13:BR13"/>
    <mergeCell ref="BQ18:BR20"/>
    <mergeCell ref="BQ21:BR23"/>
    <mergeCell ref="BJ24:BK26"/>
    <mergeCell ref="BL24:BM26"/>
    <mergeCell ref="BN24:BP26"/>
    <mergeCell ref="BQ24:BR26"/>
    <mergeCell ref="AM21:AQ23"/>
    <mergeCell ref="AM24:AQ26"/>
    <mergeCell ref="AJ21:AL23"/>
    <mergeCell ref="AR21:AS23"/>
    <mergeCell ref="AT21:AT23"/>
    <mergeCell ref="AU21:AW23"/>
    <mergeCell ref="AJ24:AL26"/>
    <mergeCell ref="AR24:AS26"/>
    <mergeCell ref="AT24:AT26"/>
    <mergeCell ref="AU24:AW26"/>
    <mergeCell ref="AX24:BB26"/>
    <mergeCell ref="BC24:BD26"/>
    <mergeCell ref="BE24:BE26"/>
    <mergeCell ref="BF24:BG26"/>
    <mergeCell ref="BH24:BI26"/>
    <mergeCell ref="AX21:BB23"/>
    <mergeCell ref="BC21:BD23"/>
    <mergeCell ref="BE21:BE23"/>
    <mergeCell ref="BF21:BG23"/>
    <mergeCell ref="AJ36:AQ41"/>
    <mergeCell ref="BG36:BI36"/>
    <mergeCell ref="BG37:BI37"/>
    <mergeCell ref="BG38:BI38"/>
    <mergeCell ref="BG39:BI39"/>
    <mergeCell ref="BG40:BI40"/>
    <mergeCell ref="BG41:BI41"/>
    <mergeCell ref="BE37:BF37"/>
    <mergeCell ref="BE36:BF36"/>
    <mergeCell ref="BE38:BF38"/>
    <mergeCell ref="BE39:BF39"/>
    <mergeCell ref="BE40:BF40"/>
    <mergeCell ref="BE41:BF41"/>
    <mergeCell ref="AZ40:BD40"/>
    <mergeCell ref="AZ38:BD38"/>
    <mergeCell ref="AZ36:BD36"/>
    <mergeCell ref="AR39:AT39"/>
    <mergeCell ref="AU39:AY39"/>
    <mergeCell ref="AZ39:BD39"/>
    <mergeCell ref="AR40:AT40"/>
    <mergeCell ref="AU40:AY40"/>
    <mergeCell ref="AR42:AT42"/>
    <mergeCell ref="AZ42:BD42"/>
    <mergeCell ref="AZ37:BD37"/>
    <mergeCell ref="AR38:AT38"/>
    <mergeCell ref="AU38:AY38"/>
    <mergeCell ref="AR37:AT37"/>
    <mergeCell ref="AR36:AT36"/>
    <mergeCell ref="AU37:AY37"/>
    <mergeCell ref="AU36:AY36"/>
    <mergeCell ref="AU41:AY41"/>
    <mergeCell ref="AZ41:BD41"/>
    <mergeCell ref="AU46:AY46"/>
    <mergeCell ref="AZ46:BD46"/>
    <mergeCell ref="BE46:BF46"/>
    <mergeCell ref="BI46:BJ46"/>
    <mergeCell ref="AR47:AT47"/>
    <mergeCell ref="AU47:AY47"/>
    <mergeCell ref="BE42:BF42"/>
    <mergeCell ref="BI42:BJ42"/>
    <mergeCell ref="AU43:AY43"/>
    <mergeCell ref="AU42:AY42"/>
    <mergeCell ref="BE43:BI43"/>
    <mergeCell ref="AR43:AT43"/>
    <mergeCell ref="AZ43:BD43"/>
    <mergeCell ref="AZ47:BD47"/>
    <mergeCell ref="BE47:BI47"/>
    <mergeCell ref="AR44:AT44"/>
    <mergeCell ref="AU44:AY44"/>
    <mergeCell ref="AZ44:BD44"/>
    <mergeCell ref="BE44:BF44"/>
    <mergeCell ref="BI44:BJ44"/>
    <mergeCell ref="AR45:AT45"/>
    <mergeCell ref="AU45:AY45"/>
    <mergeCell ref="AZ45:BD45"/>
    <mergeCell ref="BE45:BI45"/>
    <mergeCell ref="AF7:AH7"/>
    <mergeCell ref="Y6:AH6"/>
    <mergeCell ref="Y7:Y10"/>
    <mergeCell ref="Z8:AB10"/>
    <mergeCell ref="AC8:AE10"/>
    <mergeCell ref="AF8:AH10"/>
    <mergeCell ref="AJ42:AQ47"/>
    <mergeCell ref="AP55:BQ55"/>
    <mergeCell ref="BK33:BO35"/>
    <mergeCell ref="BK36:BO37"/>
    <mergeCell ref="BK38:BN41"/>
    <mergeCell ref="BO38:BO41"/>
    <mergeCell ref="BK42:BO43"/>
    <mergeCell ref="BK44:BM47"/>
    <mergeCell ref="BN44:BO47"/>
    <mergeCell ref="BK48:BM49"/>
    <mergeCell ref="BK50:BM51"/>
    <mergeCell ref="BN48:BO49"/>
    <mergeCell ref="BN50:BO51"/>
    <mergeCell ref="AR48:BJ49"/>
    <mergeCell ref="BE50:BJ51"/>
    <mergeCell ref="AR50:AV51"/>
    <mergeCell ref="AW50:BD51"/>
    <mergeCell ref="AR46:AT46"/>
  </mergeCells>
  <phoneticPr fontId="2"/>
  <conditionalFormatting sqref="C41:G43">
    <cfRule type="expression" dxfId="46" priority="127">
      <formula>$J$37="留年・休学の経験がある。(Experience)"</formula>
    </cfRule>
  </conditionalFormatting>
  <conditionalFormatting sqref="C41:I43 K41:K43 N41:O43 Q41:Q43 S41:T43 V41:W43">
    <cfRule type="notContainsBlanks" dxfId="45" priority="1">
      <formula>LEN(TRIM(C41))&gt;0</formula>
    </cfRule>
  </conditionalFormatting>
  <conditionalFormatting sqref="D13 M13 M14:AD16 N18 S18 V18 Y18 H18:M20 C22 B23:AB24 G25 R25 Y25 F27 T48:Z51">
    <cfRule type="containsBlanks" dxfId="44" priority="134">
      <formula>LEN(TRIM(B13))=0</formula>
    </cfRule>
  </conditionalFormatting>
  <conditionalFormatting sqref="D56:K57">
    <cfRule type="containsBlanks" dxfId="43" priority="130">
      <formula>LEN(TRIM(D56))=0</formula>
    </cfRule>
  </conditionalFormatting>
  <conditionalFormatting sqref="D58:K59">
    <cfRule type="expression" dxfId="42" priority="27">
      <formula>$B$58&lt;&gt;""</formula>
    </cfRule>
  </conditionalFormatting>
  <conditionalFormatting sqref="D60:K61">
    <cfRule type="expression" dxfId="41" priority="22">
      <formula>$B$60&lt;&gt;""</formula>
    </cfRule>
  </conditionalFormatting>
  <conditionalFormatting sqref="D62:K63 P62:S63">
    <cfRule type="expression" dxfId="40" priority="20">
      <formula>$B$62&lt;&gt;""</formula>
    </cfRule>
  </conditionalFormatting>
  <conditionalFormatting sqref="D64:K65 P64:S65">
    <cfRule type="expression" dxfId="39" priority="19">
      <formula>$B$64&lt;&gt;""</formula>
    </cfRule>
  </conditionalFormatting>
  <conditionalFormatting sqref="D66:K67 P66:S67">
    <cfRule type="expression" dxfId="38" priority="18">
      <formula>$B$66&lt;&gt;""</formula>
    </cfRule>
  </conditionalFormatting>
  <conditionalFormatting sqref="H41:I41 K41 N41:O41 Q41 S41:T41 V41:W41">
    <cfRule type="expression" dxfId="37" priority="4">
      <formula>$C$41&lt;&gt;""</formula>
    </cfRule>
  </conditionalFormatting>
  <conditionalFormatting sqref="H42:I42 K42 N42:O42 Q42 S42:T42 V42:W42">
    <cfRule type="expression" dxfId="36" priority="3">
      <formula>$C$42&lt;&gt;""</formula>
    </cfRule>
  </conditionalFormatting>
  <conditionalFormatting sqref="H43:I43 K43 N43:O43 Q43 S43:T43 V43:W43">
    <cfRule type="expression" dxfId="35" priority="2">
      <formula>$C$43&lt;&gt;""</formula>
    </cfRule>
  </conditionalFormatting>
  <conditionalFormatting sqref="J37:Z37">
    <cfRule type="containsBlanks" dxfId="34" priority="129">
      <formula>LEN(TRIM(J37))=0</formula>
    </cfRule>
  </conditionalFormatting>
  <conditionalFormatting sqref="O32:R32">
    <cfRule type="expression" dxfId="33" priority="118">
      <formula>$H$32&lt;&gt;""</formula>
    </cfRule>
  </conditionalFormatting>
  <conditionalFormatting sqref="O33:R33">
    <cfRule type="expression" dxfId="32" priority="117">
      <formula>$F$33&lt;&gt;""</formula>
    </cfRule>
  </conditionalFormatting>
  <conditionalFormatting sqref="O34:R34">
    <cfRule type="expression" dxfId="31" priority="116">
      <formula>$F$34&lt;&gt;""</formula>
    </cfRule>
  </conditionalFormatting>
  <conditionalFormatting sqref="P58:S59">
    <cfRule type="expression" dxfId="30" priority="26">
      <formula>$B$58&lt;&gt;""</formula>
    </cfRule>
  </conditionalFormatting>
  <conditionalFormatting sqref="P60:S61">
    <cfRule type="expression" dxfId="29" priority="21">
      <formula>$B$60&lt;&gt;""</formula>
    </cfRule>
  </conditionalFormatting>
  <conditionalFormatting sqref="R27:AB27">
    <cfRule type="expression" dxfId="28" priority="29">
      <formula>$F$27="④その他→右のセルに住居状況を入力してください"</formula>
    </cfRule>
  </conditionalFormatting>
  <conditionalFormatting sqref="AJ18:AS26 AU18:BD26 BF18:BP26 H32:M32 O32:R34 F33:K34 AY34:BF35 BH34:BI35 BG36:BI41 AU36:AY47 J37:Z37 BE42:BF42 BH42 BE43:BI43 BE44:BF44 BH44 BE45:BI45 BE46:BF46 BH46 BE47:BI47 AW50:BD51 B58:S67">
    <cfRule type="notContainsBlanks" dxfId="27" priority="6">
      <formula>LEN(TRIM(B18))&gt;0</formula>
    </cfRule>
  </conditionalFormatting>
  <conditionalFormatting sqref="AM18:AS20">
    <cfRule type="expression" dxfId="26" priority="16">
      <formula>$AJ$18&lt;&gt;""</formula>
    </cfRule>
  </conditionalFormatting>
  <conditionalFormatting sqref="AM21:AS23">
    <cfRule type="expression" dxfId="25" priority="15">
      <formula>$AJ$21&lt;&gt;""</formula>
    </cfRule>
  </conditionalFormatting>
  <conditionalFormatting sqref="AM24:AS26 AU24:BD26 BF24:BI26">
    <cfRule type="expression" dxfId="24" priority="14">
      <formula>$AJ$24&lt;&gt;""</formula>
    </cfRule>
  </conditionalFormatting>
  <conditionalFormatting sqref="AU36:AY36">
    <cfRule type="expression" dxfId="23" priority="76">
      <formula>#REF!="1"</formula>
    </cfRule>
  </conditionalFormatting>
  <conditionalFormatting sqref="AU36:AY41">
    <cfRule type="expression" dxfId="22" priority="47">
      <formula>#REF!&lt;&gt;""</formula>
    </cfRule>
  </conditionalFormatting>
  <conditionalFormatting sqref="AU38:AY38">
    <cfRule type="expression" dxfId="21" priority="53">
      <formula>#REF!="1"</formula>
    </cfRule>
  </conditionalFormatting>
  <conditionalFormatting sqref="AU40:AY40">
    <cfRule type="expression" dxfId="20" priority="49">
      <formula>#REF!="1"</formula>
    </cfRule>
  </conditionalFormatting>
  <conditionalFormatting sqref="AU18:BD20">
    <cfRule type="expression" dxfId="19" priority="90" stopIfTrue="1">
      <formula>$AJ$18&lt;&gt;""</formula>
    </cfRule>
  </conditionalFormatting>
  <conditionalFormatting sqref="AU21:BD23 BF21:BI23">
    <cfRule type="expression" dxfId="18" priority="17">
      <formula>$AJ$21&lt;&gt;""</formula>
    </cfRule>
  </conditionalFormatting>
  <conditionalFormatting sqref="AY34:BF35 BH34:BI35">
    <cfRule type="expression" dxfId="17" priority="11">
      <formula>$BK$33="1：該当"</formula>
    </cfRule>
  </conditionalFormatting>
  <conditionalFormatting sqref="AY34:BF35">
    <cfRule type="expression" dxfId="16" priority="80">
      <formula>#REF!="1：該当"</formula>
    </cfRule>
  </conditionalFormatting>
  <conditionalFormatting sqref="BE42:BF42 AU43:AY43 BE43:BI43">
    <cfRule type="expression" dxfId="15" priority="42">
      <formula>$AU$42&lt;&gt;""</formula>
    </cfRule>
  </conditionalFormatting>
  <conditionalFormatting sqref="BE44:BF44 BH44 AU45:AY45 BE45:BI45">
    <cfRule type="expression" dxfId="14" priority="33">
      <formula>$AU$44&lt;&gt;""</formula>
    </cfRule>
  </conditionalFormatting>
  <conditionalFormatting sqref="BE46:BF46 BH46 AU47:AY47 BE47:BI47">
    <cfRule type="expression" dxfId="13" priority="32">
      <formula>$AU$46&lt;&gt;""</formula>
    </cfRule>
  </conditionalFormatting>
  <conditionalFormatting sqref="BF18:BI20">
    <cfRule type="expression" dxfId="12" priority="87" stopIfTrue="1">
      <formula>$AJ$18&lt;&gt;""</formula>
    </cfRule>
  </conditionalFormatting>
  <conditionalFormatting sqref="BG36:BI37 AU37:AY37">
    <cfRule type="expression" dxfId="11" priority="10">
      <formula>$AU$36&lt;&gt;""</formula>
    </cfRule>
  </conditionalFormatting>
  <conditionalFormatting sqref="BG36:BI41">
    <cfRule type="expression" dxfId="10" priority="43">
      <formula>#REF!&lt;&gt;""</formula>
    </cfRule>
  </conditionalFormatting>
  <conditionalFormatting sqref="BG38:BI39 AU39:AY39">
    <cfRule type="expression" dxfId="9" priority="9">
      <formula>$AU$38&lt;&gt;""</formula>
    </cfRule>
  </conditionalFormatting>
  <conditionalFormatting sqref="BG40:BI41 AU41:AY41">
    <cfRule type="expression" dxfId="8" priority="8">
      <formula>$AU$40&lt;&gt;""</formula>
    </cfRule>
  </conditionalFormatting>
  <conditionalFormatting sqref="BH34:BH35">
    <cfRule type="expression" dxfId="7" priority="81">
      <formula>#REF!="1：該当"</formula>
    </cfRule>
  </conditionalFormatting>
  <conditionalFormatting sqref="BH42">
    <cfRule type="expression" dxfId="6" priority="41">
      <formula>$AU$42&lt;&gt;""</formula>
    </cfRule>
  </conditionalFormatting>
  <conditionalFormatting sqref="BJ18:BP20">
    <cfRule type="expression" dxfId="5" priority="84">
      <formula>$BF$18="1：国立 National"</formula>
    </cfRule>
  </conditionalFormatting>
  <conditionalFormatting sqref="BJ21:BP23">
    <cfRule type="expression" dxfId="4" priority="13">
      <formula>$BF$21="1：国立 National"</formula>
    </cfRule>
  </conditionalFormatting>
  <conditionalFormatting sqref="BJ24:BP26">
    <cfRule type="expression" dxfId="3" priority="12">
      <formula>$BF$24="1：国立 National"</formula>
    </cfRule>
  </conditionalFormatting>
  <conditionalFormatting sqref="BK44:BM47">
    <cfRule type="expression" dxfId="2" priority="30">
      <formula>$AU$42&lt;&gt;""</formula>
    </cfRule>
  </conditionalFormatting>
  <conditionalFormatting sqref="BK38:BN41">
    <cfRule type="expression" dxfId="1" priority="7">
      <formula>$AU$36&lt;&gt;""</formula>
    </cfRule>
  </conditionalFormatting>
  <conditionalFormatting sqref="BN28:BP29">
    <cfRule type="containsBlanks" dxfId="0" priority="115">
      <formula>LEN(TRIM(BN28))=0</formula>
    </cfRule>
  </conditionalFormatting>
  <pageMargins left="0" right="0" top="0" bottom="0" header="0" footer="0"/>
  <pageSetup paperSize="9" scale="75" fitToWidth="2" orientation="portrait" r:id="rId1"/>
  <colBreaks count="1" manualBreakCount="1">
    <brk id="35" min="5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H32:M32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T48:Z51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C41:C43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L58:O67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P58:S67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BH18:BI26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BJ18:BM26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BG36:BI36 BG38:BI38 BG40:BI40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AU43:AY43 AU45:AY45 AU47:AY47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H18:M18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H19:M19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H20:M20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Y25:AB26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F27:Q27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J37:Z37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AU18:AW26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BF18:BG26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BK33:BO35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AY34:BD34 AY35:BD35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40BE55B7-061E-4D69-816A-87AA3B05F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2025-03-04T08:25:53Z</cp:lastPrinted>
  <dcterms:created xsi:type="dcterms:W3CDTF">2016-10-31T01:13:56Z</dcterms:created>
  <dcterms:modified xsi:type="dcterms:W3CDTF">2025-03-13T04:23:33Z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