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20730" windowHeight="9930" tabRatio="817"/>
  </bookViews>
  <sheets>
    <sheet name="2018年 オンラインジャーナル重要度調査(回答用紙）" sheetId="31" r:id="rId1"/>
    <sheet name="１．Elsevier全タイトル" sheetId="32" r:id="rId2"/>
    <sheet name="２．Wiley全タイトル" sheetId="33" r:id="rId3"/>
    <sheet name="３．Springer全タイトル" sheetId="34" r:id="rId4"/>
  </sheets>
  <definedNames>
    <definedName name="_xlnm._FilterDatabase" localSheetId="1" hidden="1">'１．Elsevier全タイトル'!$A$1:$K$1870</definedName>
    <definedName name="_xlnm._FilterDatabase" localSheetId="2" hidden="1">'２．Wiley全タイトル'!$A$1:$E$805</definedName>
    <definedName name="_xlnm._FilterDatabase" localSheetId="0" hidden="1">'2018年 オンラインジャーナル重要度調査(回答用紙）'!$A$34:$WVD$890</definedName>
    <definedName name="_xlnm._FilterDatabase" localSheetId="3" hidden="1">'３．Springer全タイトル'!$A$1:$AP$1616</definedName>
    <definedName name="_xlnm.Print_Titles" localSheetId="0">'2018年 オンラインジャーナル重要度調査(回答用紙）'!$34:$34</definedName>
  </definedNames>
  <calcPr calcId="145621"/>
</workbook>
</file>

<file path=xl/sharedStrings.xml><?xml version="1.0" encoding="utf-8"?>
<sst xmlns="http://schemas.openxmlformats.org/spreadsheetml/2006/main" count="17886" uniqueCount="9996">
  <si>
    <t>雑誌名</t>
    <rPh sb="0" eb="2">
      <t>ザッシ</t>
    </rPh>
    <rPh sb="2" eb="3">
      <t>ナ</t>
    </rPh>
    <phoneticPr fontId="9"/>
  </si>
  <si>
    <t>Oxford University Press</t>
  </si>
  <si>
    <t>Informa Healthcare</t>
  </si>
  <si>
    <t>Cambridge University Press</t>
  </si>
  <si>
    <t>FASEB JOURNAL</t>
  </si>
  <si>
    <t>ISSN</t>
  </si>
  <si>
    <t>American Journal of Roentgenology</t>
  </si>
  <si>
    <t>0361-803X</t>
  </si>
  <si>
    <t>―</t>
  </si>
  <si>
    <t>ACP</t>
  </si>
  <si>
    <t>Annals.Pub</t>
  </si>
  <si>
    <t>BMJ</t>
  </si>
  <si>
    <t>BIR</t>
  </si>
  <si>
    <t>CA</t>
  </si>
  <si>
    <t>karger</t>
  </si>
  <si>
    <t>Cleft Palate-Craniofacial Journal</t>
  </si>
  <si>
    <t>UCP</t>
  </si>
  <si>
    <t>1058-4838</t>
  </si>
  <si>
    <t>Butterworth</t>
  </si>
  <si>
    <t>1753-2809</t>
  </si>
  <si>
    <t>thieme</t>
  </si>
  <si>
    <t>Health Affairs</t>
  </si>
  <si>
    <t>Oxford</t>
  </si>
  <si>
    <t>Quintessence</t>
  </si>
  <si>
    <t>QUINTESSENCE</t>
  </si>
  <si>
    <t>Heldref Publications</t>
  </si>
  <si>
    <t>AmDA</t>
  </si>
  <si>
    <t>Sage Publications</t>
  </si>
  <si>
    <t>Journal of Clinical Orthodontics</t>
  </si>
  <si>
    <t>AADE</t>
  </si>
  <si>
    <t>ICR Publishers</t>
  </si>
  <si>
    <t>0966-8519</t>
  </si>
  <si>
    <t>0022-1899</t>
  </si>
  <si>
    <t>SNM</t>
  </si>
  <si>
    <t>Maney Publishing</t>
  </si>
  <si>
    <t>1465-3125</t>
  </si>
  <si>
    <t>Operative Dentistry</t>
  </si>
  <si>
    <t>Sage pub</t>
  </si>
  <si>
    <t>American Academy of Pediatric Dentistry</t>
  </si>
  <si>
    <t>AAP</t>
  </si>
  <si>
    <t>American Physical Therapy Association</t>
  </si>
  <si>
    <t>ASM</t>
  </si>
  <si>
    <t>APS</t>
  </si>
  <si>
    <t>Anethesia Progress</t>
  </si>
  <si>
    <t>HighWire Press</t>
  </si>
  <si>
    <t>0250-7005</t>
  </si>
  <si>
    <t>PORTLAND PRESS LTD (BS)</t>
  </si>
  <si>
    <t>SSR</t>
  </si>
  <si>
    <t>American Accosiation for Cancer Research</t>
  </si>
  <si>
    <t>American Diabetes Association</t>
  </si>
  <si>
    <t>CUP</t>
  </si>
  <si>
    <t>Endocrine Society</t>
  </si>
  <si>
    <t>COLD SPRING HARBOR LAB.</t>
  </si>
  <si>
    <t>0890-9369</t>
  </si>
  <si>
    <t xml:space="preserve">The Company of Biologists Limited </t>
  </si>
  <si>
    <t>0732-183X</t>
  </si>
  <si>
    <t>American Dental Hygienists' Association</t>
  </si>
  <si>
    <t>Soc.Endocrinol.</t>
  </si>
  <si>
    <t>1753-1934</t>
  </si>
  <si>
    <t>J.Immunol.</t>
  </si>
  <si>
    <t>0022-1767</t>
  </si>
  <si>
    <t xml:space="preserve">Society for Leukocyte Biology </t>
  </si>
  <si>
    <t>American Association of Neurological Surgeons</t>
  </si>
  <si>
    <t>J Rheumatol</t>
  </si>
  <si>
    <t>American Speech-Language-Hearing</t>
  </si>
  <si>
    <t xml:space="preserve">American Society for Cell Biology </t>
  </si>
  <si>
    <t>Mary Ann Liebert</t>
  </si>
  <si>
    <t xml:space="preserve">American Physiological Society </t>
  </si>
  <si>
    <t>1754-0453</t>
  </si>
  <si>
    <t>0001-6357</t>
  </si>
  <si>
    <t>0284-186X</t>
  </si>
  <si>
    <t>0003-4894</t>
  </si>
  <si>
    <t>0007-1285</t>
  </si>
  <si>
    <t>0832-610X</t>
  </si>
  <si>
    <t>0008-6568</t>
  </si>
  <si>
    <t>1055-6656</t>
  </si>
  <si>
    <t>0250-832X</t>
  </si>
  <si>
    <t>0013-726X</t>
  </si>
  <si>
    <t>1099-5129</t>
  </si>
  <si>
    <t>0195-668X</t>
  </si>
  <si>
    <t>0198-7569</t>
  </si>
  <si>
    <t>0893-2174</t>
  </si>
  <si>
    <t>0744-8481</t>
  </si>
  <si>
    <t>0002-8177</t>
  </si>
  <si>
    <t>0022-3875</t>
  </si>
  <si>
    <t>0022-0337</t>
  </si>
  <si>
    <t>0022-2151</t>
  </si>
  <si>
    <t>0161-5505</t>
  </si>
  <si>
    <t>1064-6655</t>
  </si>
  <si>
    <t>0164-1263</t>
  </si>
  <si>
    <t>0031-4005</t>
  </si>
  <si>
    <t>0031-9023</t>
  </si>
  <si>
    <t>Radiological Society of North America</t>
  </si>
  <si>
    <t>American Psychiatric Association</t>
  </si>
  <si>
    <t>0002-953X</t>
  </si>
  <si>
    <t>0363-5465</t>
  </si>
  <si>
    <t>0003-3006</t>
  </si>
  <si>
    <t>Landes Bioscience</t>
  </si>
  <si>
    <t>0007-0912</t>
  </si>
  <si>
    <t>0006-3363</t>
  </si>
  <si>
    <t>Grune &amp; Stratton</t>
  </si>
  <si>
    <t>0006-4971</t>
  </si>
  <si>
    <t>British Editorial Society of Bone &amp; Joint Surgery</t>
  </si>
  <si>
    <t xml:space="preserve">2049-4394 </t>
  </si>
  <si>
    <t>0006-8950</t>
  </si>
  <si>
    <t>0007-1161</t>
  </si>
  <si>
    <t>0008-6363</t>
  </si>
  <si>
    <t>Company of Biologists</t>
  </si>
  <si>
    <t>0950-1991</t>
  </si>
  <si>
    <t>1559-2294</t>
  </si>
  <si>
    <t>0141-5387</t>
  </si>
  <si>
    <t>0892-6638</t>
  </si>
  <si>
    <t>0964-6906</t>
  </si>
  <si>
    <t>0300-5771</t>
  </si>
  <si>
    <t>American Society of Nephrology</t>
  </si>
  <si>
    <t>1046-6673</t>
  </si>
  <si>
    <t>0021-9258</t>
  </si>
  <si>
    <t>0021-9533</t>
  </si>
  <si>
    <t>Journal of Clinical Oncology</t>
  </si>
  <si>
    <t>American Society of Clinical Oncology</t>
  </si>
  <si>
    <t>American Academy of Sleep Medicine</t>
  </si>
  <si>
    <t>1550-9389</t>
  </si>
  <si>
    <t>1043-254X</t>
  </si>
  <si>
    <t>0022-0795</t>
  </si>
  <si>
    <t>0022-2593</t>
  </si>
  <si>
    <t>American Physiological Society</t>
  </si>
  <si>
    <t>0022-3077</t>
  </si>
  <si>
    <t>Society for Neurosci</t>
  </si>
  <si>
    <t>0270-6474</t>
  </si>
  <si>
    <t>American Academy of Periodontology.</t>
  </si>
  <si>
    <t>0022-3492</t>
  </si>
  <si>
    <t>0315-162X</t>
  </si>
  <si>
    <t>1092-4388</t>
  </si>
  <si>
    <t>0022-538X</t>
  </si>
  <si>
    <t>0270-7306</t>
  </si>
  <si>
    <t>1059-1524</t>
  </si>
  <si>
    <t>Massachusetts Medical Society</t>
  </si>
  <si>
    <t>1549-5418</t>
  </si>
  <si>
    <t>0031-9333</t>
  </si>
  <si>
    <t>Sage</t>
  </si>
  <si>
    <t xml:space="preserve">1945-1938 </t>
  </si>
  <si>
    <t>1355-8382</t>
  </si>
  <si>
    <t>Raven Press</t>
  </si>
  <si>
    <t>0161-8105</t>
  </si>
  <si>
    <t>1547-3287</t>
  </si>
  <si>
    <t>0171-6425</t>
  </si>
  <si>
    <t>Circulation-Cardiovascular Genetics</t>
  </si>
  <si>
    <t>Genome Research</t>
  </si>
  <si>
    <t>契約状態</t>
    <rPh sb="0" eb="2">
      <t>ケイヤク</t>
    </rPh>
    <rPh sb="2" eb="4">
      <t>ジョウタイ</t>
    </rPh>
    <phoneticPr fontId="1"/>
  </si>
  <si>
    <t>契約しなかった場合のアクセス可能範囲</t>
    <rPh sb="0" eb="2">
      <t>ケイヤク</t>
    </rPh>
    <rPh sb="7" eb="9">
      <t>バアイ</t>
    </rPh>
    <rPh sb="14" eb="16">
      <t>カノウ</t>
    </rPh>
    <rPh sb="16" eb="18">
      <t>ハンイ</t>
    </rPh>
    <phoneticPr fontId="1"/>
  </si>
  <si>
    <t>契約無でもアクセス可能なURL</t>
    <rPh sb="0" eb="2">
      <t>ケイヤク</t>
    </rPh>
    <rPh sb="2" eb="3">
      <t>ナシ</t>
    </rPh>
    <rPh sb="9" eb="11">
      <t>カノウ</t>
    </rPh>
    <phoneticPr fontId="1"/>
  </si>
  <si>
    <t>Springer</t>
  </si>
  <si>
    <t xml:space="preserve">Investigative Ophthalmology &amp; Visual </t>
  </si>
  <si>
    <t>Stuttgart, Schattauer.</t>
  </si>
  <si>
    <t>Acta Oto-Laryngologica</t>
    <phoneticPr fontId="1"/>
  </si>
  <si>
    <t>Otolaryngology-Head and Neck Surgery</t>
    <phoneticPr fontId="1"/>
  </si>
  <si>
    <t>British Journal of Ophthalmology</t>
    <phoneticPr fontId="1"/>
  </si>
  <si>
    <t>Journal of Hand Surgery (European Vol.)</t>
    <phoneticPr fontId="1"/>
  </si>
  <si>
    <t>Acta Oncologica</t>
    <phoneticPr fontId="1"/>
  </si>
  <si>
    <t>Journal of Nuclear Medicine</t>
    <phoneticPr fontId="1"/>
  </si>
  <si>
    <t>Radiology　+　Radiographics</t>
    <phoneticPr fontId="1"/>
  </si>
  <si>
    <t>Acta Odontologica Scandinavica</t>
    <phoneticPr fontId="1"/>
  </si>
  <si>
    <t>Journal of Clinical Orthodontics</t>
    <phoneticPr fontId="1"/>
  </si>
  <si>
    <t>Journal of Dental Education</t>
    <phoneticPr fontId="1"/>
  </si>
  <si>
    <t>Journal of American Dental Association</t>
    <phoneticPr fontId="1"/>
  </si>
  <si>
    <t>Journal of Clinical sleep medicine</t>
    <phoneticPr fontId="1"/>
  </si>
  <si>
    <t>Medical Teacher</t>
    <phoneticPr fontId="1"/>
  </si>
  <si>
    <t xml:space="preserve">American Journal of Physiology-Consolidated Online </t>
    <phoneticPr fontId="1"/>
  </si>
  <si>
    <t>British Medical Journal (Clinical Research Edition)</t>
    <phoneticPr fontId="1"/>
  </si>
  <si>
    <t>Journal of Biological Chemistry</t>
    <phoneticPr fontId="1"/>
  </si>
  <si>
    <t>Molecular Biology of the Cell</t>
    <phoneticPr fontId="1"/>
  </si>
  <si>
    <t>Stem cells and develpoment</t>
    <phoneticPr fontId="1"/>
  </si>
  <si>
    <t>AMERICAN JOURNAL OF TROPICAL MEDICINE AND HYGIENE</t>
  </si>
  <si>
    <t>Genetics</t>
  </si>
  <si>
    <t>無</t>
    <rPh sb="0" eb="1">
      <t>ナシ</t>
    </rPh>
    <phoneticPr fontId="1"/>
  </si>
  <si>
    <t>無</t>
    <rPh sb="0" eb="1">
      <t>ム</t>
    </rPh>
    <phoneticPr fontId="1"/>
  </si>
  <si>
    <t>刊行後6ヶ月以上経過したもの</t>
    <rPh sb="5" eb="6">
      <t>ゲツ</t>
    </rPh>
    <phoneticPr fontId="3"/>
  </si>
  <si>
    <t xml:space="preserve">AMER DIABETES ASSOC </t>
  </si>
  <si>
    <t xml:space="preserve">ENDOCRINE SOC </t>
  </si>
  <si>
    <t xml:space="preserve">AMER SOC CLINICAL PATHOLOGY </t>
  </si>
  <si>
    <t xml:space="preserve">LIPPINCOTT WILLIAMS &amp; WILKINS </t>
  </si>
  <si>
    <t xml:space="preserve">COLD SPRING HARBOR LAB PRESS, PUBLICATIONS DEPT </t>
  </si>
  <si>
    <t xml:space="preserve">AMER SOC TROP MED &amp; HYGIENE </t>
  </si>
  <si>
    <t xml:space="preserve">INFORMA HEALTHCARE </t>
  </si>
  <si>
    <t xml:space="preserve">ROYAL SOC CHEMISTRY </t>
  </si>
  <si>
    <t xml:space="preserve"> AMER PSYCHOLOGICAL ASSOC  </t>
  </si>
  <si>
    <t xml:space="preserve">LANDES BIOSCIENCE </t>
  </si>
  <si>
    <t>CHIN SOCIETY IMMUNOLOGY</t>
  </si>
  <si>
    <t xml:space="preserve">OXFORD UNIV PRESS INC </t>
  </si>
  <si>
    <t>‐</t>
  </si>
  <si>
    <t xml:space="preserve">JAPANESE SOC DENTAL MATERIALS DEVICES </t>
  </si>
  <si>
    <t xml:space="preserve">OXFORD UNIV PRESS </t>
  </si>
  <si>
    <t xml:space="preserve">BIOMED CENTRAL LTD </t>
  </si>
  <si>
    <t xml:space="preserve"> INFORMA HEALTHCARE  </t>
  </si>
  <si>
    <t xml:space="preserve"> ALLEN PRESS INC  </t>
  </si>
  <si>
    <t xml:space="preserve">AMER SOC PARASITOLOGISTS </t>
  </si>
  <si>
    <t xml:space="preserve">ACADEMIC PRESS INC ELSEVIER SCIENCE </t>
  </si>
  <si>
    <t xml:space="preserve">AMER ASSOC CANCER RESEARCH </t>
  </si>
  <si>
    <t xml:space="preserve">NATURE PUBLISHING GROUP </t>
  </si>
  <si>
    <t xml:space="preserve">PERGAMON-ELSEVIER SCIENCE LTD </t>
  </si>
  <si>
    <t xml:space="preserve">CAMBRIDGE UNIV PRESS </t>
  </si>
  <si>
    <t xml:space="preserve">PION LTD </t>
  </si>
  <si>
    <t xml:space="preserve">AMER SOC PHARMACOLOGY EXPERIMENTAL THERAPEUTICS </t>
  </si>
  <si>
    <t>1946-6234</t>
  </si>
  <si>
    <t xml:space="preserve">GENETICS SOC AM </t>
  </si>
  <si>
    <t xml:space="preserve">BMJ PUBLISHING GROUP </t>
  </si>
  <si>
    <t>1040-8711</t>
  </si>
  <si>
    <t>0892-1997</t>
  </si>
  <si>
    <t xml:space="preserve">IOS PRESS </t>
  </si>
  <si>
    <t xml:space="preserve">BIOSCIENTIFICA LTD </t>
  </si>
  <si>
    <t>AMER SOC MICROBIOLOGY</t>
  </si>
  <si>
    <t>刊行後6ヶ月以上経過したもの</t>
  </si>
  <si>
    <t>刊行後１年以上経過したもの</t>
  </si>
  <si>
    <t>http://www.nature.com/cmi/archive/index.html（2008-2012年）
http://www.cmi.ustc.edu.cn/（2004-2007年）</t>
    <rPh sb="54" eb="55">
      <t>ネン</t>
    </rPh>
    <rPh sb="94" eb="95">
      <t>ネン</t>
    </rPh>
    <phoneticPr fontId="1"/>
  </si>
  <si>
    <t>http://search.proquest.com/publication/536303</t>
  </si>
  <si>
    <t>刊行後２年以上経過したもの</t>
  </si>
  <si>
    <t>0114-5916</t>
  </si>
  <si>
    <t>0021-5155</t>
  </si>
  <si>
    <t>1367-4803</t>
  </si>
  <si>
    <t>1467-5463</t>
  </si>
  <si>
    <t>0146-0404</t>
  </si>
  <si>
    <t>0340-6245</t>
  </si>
  <si>
    <t>1010-5395</t>
  </si>
  <si>
    <t>0309-3646</t>
  </si>
  <si>
    <t>番号</t>
    <rPh sb="0" eb="2">
      <t>バンゴウ</t>
    </rPh>
    <phoneticPr fontId="1"/>
  </si>
  <si>
    <t>・回答方法</t>
    <phoneticPr fontId="3"/>
  </si>
  <si>
    <t>選定基準</t>
    <rPh sb="0" eb="2">
      <t>センテイ</t>
    </rPh>
    <rPh sb="2" eb="4">
      <t>キジュン</t>
    </rPh>
    <phoneticPr fontId="3"/>
  </si>
  <si>
    <t>（※必須タイトルを除く。詳細は、「（表１）必須タイトルについて」を参照のこと）</t>
    <rPh sb="18" eb="19">
      <t>ヒョウ</t>
    </rPh>
    <phoneticPr fontId="3"/>
  </si>
  <si>
    <t>必要〇
（その中の一つを最重要◎）</t>
    <rPh sb="0" eb="2">
      <t>ヒツヨウ</t>
    </rPh>
    <rPh sb="7" eb="8">
      <t>ナカ</t>
    </rPh>
    <rPh sb="9" eb="10">
      <t>ヒト</t>
    </rPh>
    <rPh sb="12" eb="15">
      <t>サイジュウヨウ</t>
    </rPh>
    <phoneticPr fontId="1"/>
  </si>
  <si>
    <t>ACSバックファイル（創刊号～1995年までのもの）</t>
    <rPh sb="11" eb="14">
      <t>ソウカンゴウ</t>
    </rPh>
    <rPh sb="19" eb="20">
      <t>ネン</t>
    </rPh>
    <phoneticPr fontId="3"/>
  </si>
  <si>
    <t>Australian Endodontic Journal</t>
  </si>
  <si>
    <t>Royal Society of Chemistry</t>
  </si>
  <si>
    <t>0893-3952</t>
  </si>
  <si>
    <t>1062-4821</t>
  </si>
  <si>
    <t>1065-6251</t>
  </si>
  <si>
    <t>0961-2033</t>
  </si>
  <si>
    <t>1759-5045</t>
  </si>
  <si>
    <t>0040-6376</t>
  </si>
  <si>
    <t>0368-2811</t>
  </si>
  <si>
    <t>0022-0949</t>
  </si>
  <si>
    <t>1759-5002</t>
  </si>
  <si>
    <t>1755-4330</t>
  </si>
  <si>
    <t>1040-8746</t>
  </si>
  <si>
    <t>1933-0219</t>
  </si>
  <si>
    <t>OVID</t>
    <phoneticPr fontId="1"/>
  </si>
  <si>
    <t>1091-5397</t>
  </si>
  <si>
    <t>Wiley</t>
    <phoneticPr fontId="1"/>
  </si>
  <si>
    <t>Springer</t>
    <phoneticPr fontId="1"/>
  </si>
  <si>
    <t>Acta Neurochirurgica</t>
    <phoneticPr fontId="1"/>
  </si>
  <si>
    <t>0942-0940</t>
  </si>
  <si>
    <t>1432-0533</t>
  </si>
  <si>
    <t>1548-5595</t>
  </si>
  <si>
    <t>1568-1637</t>
  </si>
  <si>
    <t>AIDS</t>
    <phoneticPr fontId="1"/>
  </si>
  <si>
    <t>0269-9370</t>
  </si>
  <si>
    <t>0002-8703</t>
  </si>
  <si>
    <t>0002-9149</t>
  </si>
  <si>
    <t>0196-6553</t>
  </si>
  <si>
    <t>0272-6386</t>
  </si>
  <si>
    <t>0002-9343</t>
  </si>
  <si>
    <t>0002-9378</t>
  </si>
  <si>
    <t>0889-5406</t>
  </si>
  <si>
    <t>0196-0709</t>
  </si>
  <si>
    <t>0002-9440</t>
  </si>
  <si>
    <t>0894-9115</t>
  </si>
  <si>
    <t>0147-5185</t>
  </si>
  <si>
    <t>0003-2697</t>
  </si>
  <si>
    <t>0003-2999</t>
  </si>
  <si>
    <t>0003-3022</t>
  </si>
  <si>
    <t>0940-9602</t>
  </si>
  <si>
    <t>0003-4932</t>
  </si>
  <si>
    <t>1534-4681</t>
  </si>
  <si>
    <t>0003-4975</t>
  </si>
  <si>
    <t>0890-5096</t>
  </si>
  <si>
    <t>0001-2092</t>
  </si>
  <si>
    <t>0969-8043</t>
  </si>
  <si>
    <t>1420-8938</t>
  </si>
  <si>
    <t>0003-9861</t>
  </si>
  <si>
    <t>0003-9969</t>
  </si>
  <si>
    <t>0003-9993</t>
  </si>
  <si>
    <t>0883-9417</t>
  </si>
  <si>
    <t>1079-5642</t>
  </si>
  <si>
    <t>0021-9150</t>
  </si>
  <si>
    <t>0385-8146</t>
  </si>
  <si>
    <t>0006-2952</t>
  </si>
  <si>
    <t>0042-6989</t>
  </si>
  <si>
    <t>0005-2736</t>
  </si>
  <si>
    <t>1874-9399</t>
  </si>
  <si>
    <t>0304-4165</t>
  </si>
  <si>
    <t>Biochimica et Biophysica Acta (BBA) - Molecular and Cell Biology of Lipids</t>
  </si>
  <si>
    <t>1388-1981</t>
  </si>
  <si>
    <t>0925-4439</t>
  </si>
  <si>
    <t>0167-4889</t>
  </si>
  <si>
    <t>1570-9639</t>
  </si>
  <si>
    <t>0304-419X</t>
  </si>
  <si>
    <t>0006-3223</t>
  </si>
  <si>
    <t>1083-8791</t>
  </si>
  <si>
    <t>0142-9612</t>
  </si>
  <si>
    <t>0956-5663</t>
  </si>
  <si>
    <t>8756-3282</t>
  </si>
  <si>
    <t>0006-8993</t>
  </si>
  <si>
    <t>0889-1591</t>
  </si>
  <si>
    <t>0266-4356</t>
  </si>
  <si>
    <t>1432-0827</t>
  </si>
  <si>
    <t>1432-0843</t>
  </si>
  <si>
    <t>0304-3835</t>
  </si>
  <si>
    <t>0305-7372</t>
  </si>
  <si>
    <t>1432-0878</t>
  </si>
  <si>
    <t>0143-4160</t>
  </si>
  <si>
    <t>1420-9071</t>
  </si>
  <si>
    <t>0008-8749</t>
  </si>
  <si>
    <t>0898-6568</t>
  </si>
  <si>
    <t>0009-7322</t>
  </si>
  <si>
    <t>0009-7330</t>
  </si>
  <si>
    <t>0009-8981</t>
  </si>
  <si>
    <t>1542-3565</t>
  </si>
  <si>
    <t>1521-6616</t>
  </si>
  <si>
    <t>0749-8047</t>
  </si>
  <si>
    <t>1050-642X</t>
  </si>
  <si>
    <t>1388-2457</t>
  </si>
  <si>
    <t>1436-3771</t>
  </si>
  <si>
    <t>0040-8166</t>
  </si>
  <si>
    <t>1322-7696</t>
  </si>
  <si>
    <t>1359-835X</t>
  </si>
  <si>
    <t>0010-8545</t>
  </si>
  <si>
    <t>0277-3740</t>
  </si>
  <si>
    <t>0090-3493</t>
  </si>
  <si>
    <t>0955-0674</t>
  </si>
  <si>
    <t>1359-0294</t>
  </si>
  <si>
    <t>0959-437X</t>
  </si>
  <si>
    <t>0957-9672</t>
  </si>
  <si>
    <t>0959-4388</t>
  </si>
  <si>
    <t>1350-7540</t>
  </si>
  <si>
    <t>Current Opinion in Rheumatology</t>
    <phoneticPr fontId="3"/>
  </si>
  <si>
    <t>0147-0272</t>
  </si>
  <si>
    <t>0109-5641</t>
  </si>
  <si>
    <t>0012-1606</t>
  </si>
  <si>
    <t>0301-4681</t>
  </si>
  <si>
    <t>1432-0444</t>
  </si>
  <si>
    <t>0012-3706</t>
  </si>
  <si>
    <t>1568-7864</t>
  </si>
  <si>
    <t>1432-0460</t>
  </si>
  <si>
    <t>0196-0202</t>
  </si>
  <si>
    <t>0378-3782</t>
  </si>
  <si>
    <t>1044-3983</t>
  </si>
  <si>
    <t>1434-4726</t>
  </si>
  <si>
    <t>0959-8049</t>
  </si>
  <si>
    <t>1619-7089</t>
  </si>
  <si>
    <t>1432-1076</t>
  </si>
  <si>
    <t>0014-2999</t>
  </si>
  <si>
    <t>1078-5884</t>
  </si>
  <si>
    <t>0302-2838</t>
  </si>
  <si>
    <t>1432-1106</t>
  </si>
  <si>
    <t>0014-4827</t>
  </si>
  <si>
    <t>0301-472X</t>
  </si>
  <si>
    <t>0014-4894</t>
  </si>
  <si>
    <t>0015-0282</t>
  </si>
  <si>
    <t>0379-0738</t>
  </si>
  <si>
    <t>0091-3022</t>
  </si>
  <si>
    <t>0966-6362</t>
  </si>
  <si>
    <t>0016-5085</t>
  </si>
  <si>
    <t>0016-5107</t>
  </si>
  <si>
    <t>0378-1119</t>
  </si>
  <si>
    <t>1567-133X</t>
  </si>
  <si>
    <t>0163-8343</t>
  </si>
  <si>
    <t>0888-7543</t>
  </si>
  <si>
    <t>1435-702X</t>
  </si>
  <si>
    <t>1435-5914</t>
  </si>
  <si>
    <t>0090-8258</t>
  </si>
  <si>
    <t>1353-8292</t>
  </si>
  <si>
    <t>0168-8510</t>
  </si>
  <si>
    <t>1547-5271</t>
  </si>
  <si>
    <t>1432-119X</t>
  </si>
  <si>
    <t>Human Genetics</t>
    <phoneticPr fontId="1"/>
  </si>
  <si>
    <t>1432-1203</t>
  </si>
  <si>
    <t>0046-8177</t>
  </si>
  <si>
    <t>0194-911X</t>
  </si>
  <si>
    <t>1432-1211</t>
  </si>
  <si>
    <t>1432-1238</t>
  </si>
  <si>
    <t>1357-2725</t>
  </si>
  <si>
    <t>1865-3774</t>
  </si>
  <si>
    <t>0901-5027</t>
  </si>
  <si>
    <t>0360-3016</t>
  </si>
  <si>
    <t>1525-4135</t>
  </si>
  <si>
    <t>1572-9192</t>
  </si>
  <si>
    <t>0091-6749</t>
  </si>
  <si>
    <t>0883-5403</t>
  </si>
  <si>
    <t>0021-9290</t>
  </si>
  <si>
    <t>1435-5604</t>
  </si>
  <si>
    <t>1559-047X</t>
  </si>
  <si>
    <t>0160-2446</t>
  </si>
  <si>
    <t>0886-3350</t>
  </si>
  <si>
    <t>0021-9673</t>
  </si>
  <si>
    <t>1570-0232</t>
  </si>
  <si>
    <t>0271-0749</t>
  </si>
  <si>
    <t>0363-8715</t>
  </si>
  <si>
    <t>0168-3659</t>
  </si>
  <si>
    <t>1010-5182</t>
  </si>
  <si>
    <t>0883-9441</t>
  </si>
  <si>
    <t>0022-0302</t>
  </si>
  <si>
    <t>0300-5712</t>
  </si>
  <si>
    <t>0022-0736</t>
  </si>
  <si>
    <t>0736-4679</t>
  </si>
  <si>
    <t>0099-2399</t>
  </si>
  <si>
    <t>1435-5922</t>
  </si>
  <si>
    <t>1053-2498</t>
  </si>
  <si>
    <t>0168-8278</t>
  </si>
  <si>
    <t>0195-6701</t>
  </si>
  <si>
    <t xml:space="preserve">Journal of Hypertension </t>
    <phoneticPr fontId="3"/>
  </si>
  <si>
    <t>0263-6352</t>
  </si>
  <si>
    <t>0022-1759</t>
  </si>
  <si>
    <t>0163-4453</t>
  </si>
  <si>
    <t>1573-4838</t>
  </si>
  <si>
    <t>1553-4650</t>
  </si>
  <si>
    <t>0022-2828</t>
  </si>
  <si>
    <t>0022-2836</t>
  </si>
  <si>
    <t>1525-1578</t>
  </si>
  <si>
    <t>1432-1440</t>
  </si>
  <si>
    <t>0022-3018</t>
  </si>
  <si>
    <t>1435-1463</t>
  </si>
  <si>
    <t>1432-1459</t>
  </si>
  <si>
    <t>0165-0270</t>
  </si>
  <si>
    <t>0278-2391</t>
  </si>
  <si>
    <t>0890-5339</t>
  </si>
  <si>
    <t>0277-2116</t>
  </si>
  <si>
    <t>0022-3476</t>
  </si>
  <si>
    <t>0022-3913</t>
  </si>
  <si>
    <t>1058-2746</t>
  </si>
  <si>
    <t>1047-8477</t>
  </si>
  <si>
    <t>0190-9622</t>
  </si>
  <si>
    <t>Journal of the American College of Cardiology</t>
  </si>
  <si>
    <t>0735-1097</t>
  </si>
  <si>
    <t>1546-1440</t>
  </si>
  <si>
    <t>1072-7515</t>
  </si>
  <si>
    <t>0894-7317</t>
  </si>
  <si>
    <t>―</t>
    <phoneticPr fontId="1"/>
  </si>
  <si>
    <t>0022-510X</t>
  </si>
  <si>
    <t>0022-5193</t>
  </si>
  <si>
    <t xml:space="preserve">Journal of Trauma and Acute Care Surgery </t>
    <phoneticPr fontId="3"/>
  </si>
  <si>
    <t>2163-0755</t>
  </si>
  <si>
    <t>0741-5214</t>
  </si>
  <si>
    <t>1433-7347</t>
  </si>
  <si>
    <t>0140-6736</t>
  </si>
  <si>
    <t>1474-4422</t>
  </si>
  <si>
    <t>1470-2045</t>
  </si>
  <si>
    <t>1344-6223</t>
  </si>
  <si>
    <t>0145-2126</t>
  </si>
  <si>
    <t>0024-3205</t>
  </si>
  <si>
    <t>1432-1750</t>
  </si>
  <si>
    <t>0925-4773</t>
  </si>
  <si>
    <t>0025-7079</t>
  </si>
  <si>
    <t>0195-9131</t>
  </si>
  <si>
    <t>0026-0495</t>
  </si>
  <si>
    <t>1046-2023</t>
  </si>
  <si>
    <t>1573-4919</t>
  </si>
  <si>
    <t>1044-7431</t>
  </si>
  <si>
    <t>0161-5890</t>
  </si>
  <si>
    <t>0039-128X</t>
  </si>
  <si>
    <t>1383-5742</t>
  </si>
  <si>
    <t>1053-8119</t>
  </si>
  <si>
    <t>0028-3878</t>
  </si>
  <si>
    <t>0028-3908</t>
  </si>
  <si>
    <t>1432-1920</t>
  </si>
  <si>
    <t>0306-4522</t>
  </si>
  <si>
    <t>0304-3940</t>
  </si>
  <si>
    <t>0168-0102</t>
  </si>
  <si>
    <t>0148-396X</t>
  </si>
  <si>
    <t>0029-6554</t>
  </si>
  <si>
    <t>0029-7828</t>
  </si>
  <si>
    <t>0029-7844</t>
  </si>
  <si>
    <t>1043-1810</t>
  </si>
  <si>
    <t>1368-8375</t>
  </si>
  <si>
    <t>2212-4403</t>
  </si>
  <si>
    <t>1344-0241</t>
  </si>
  <si>
    <t>1063-4584</t>
  </si>
  <si>
    <t>1531-7129</t>
  </si>
  <si>
    <t>0304-3959</t>
  </si>
  <si>
    <t>1432-1955</t>
  </si>
  <si>
    <t>0738-3991</t>
  </si>
  <si>
    <t>0891-3668</t>
  </si>
  <si>
    <t>0196-9781</t>
  </si>
  <si>
    <t>1432-2013</t>
  </si>
  <si>
    <t>0143-4004</t>
  </si>
  <si>
    <t>0032-1052</t>
  </si>
  <si>
    <t>0301-0082</t>
  </si>
  <si>
    <t>0300-9440</t>
  </si>
  <si>
    <t>0952-3278</t>
  </si>
  <si>
    <t>1432-2072</t>
  </si>
  <si>
    <t>0033-3174</t>
  </si>
  <si>
    <t>1569-9048</t>
  </si>
  <si>
    <t>0275-004X</t>
  </si>
  <si>
    <t xml:space="preserve">Science </t>
  </si>
  <si>
    <t>Science Signaling</t>
  </si>
  <si>
    <t>1044-579X</t>
  </si>
  <si>
    <t>1084-9521</t>
  </si>
  <si>
    <t>0001-2998</t>
  </si>
  <si>
    <t>1073-8746</t>
  </si>
  <si>
    <t>1053-4296</t>
  </si>
  <si>
    <t>0925-4005</t>
  </si>
  <si>
    <t>0148-5717</t>
  </si>
  <si>
    <t>0362-2436</t>
  </si>
  <si>
    <t>0027-5107</t>
  </si>
  <si>
    <t>0039-2499</t>
  </si>
  <si>
    <t>1433-7339</t>
  </si>
  <si>
    <t>0263-9319</t>
  </si>
  <si>
    <t>1550-7289</t>
  </si>
  <si>
    <t>1432-2218</t>
  </si>
  <si>
    <t>0039-6257</t>
  </si>
  <si>
    <t>0022-5223</t>
  </si>
  <si>
    <t>0149-2918</t>
  </si>
  <si>
    <t>0041-008X</t>
  </si>
  <si>
    <t>1931-5244</t>
  </si>
  <si>
    <t>0041-1337</t>
  </si>
  <si>
    <t>0968-0004</t>
  </si>
  <si>
    <t>0962-8924</t>
  </si>
  <si>
    <t>1364-6613</t>
  </si>
  <si>
    <t>1043-2760</t>
  </si>
  <si>
    <t>0168-9525</t>
  </si>
  <si>
    <t>1471-4914</t>
  </si>
  <si>
    <t>0166-2236</t>
  </si>
  <si>
    <t>0165-6147</t>
  </si>
  <si>
    <t>2194-7236</t>
  </si>
  <si>
    <t>0090-4295</t>
  </si>
  <si>
    <t>1432-2307</t>
  </si>
  <si>
    <t>0042-6822</t>
  </si>
  <si>
    <t>0005-2728</t>
  </si>
  <si>
    <t>1878-8750</t>
  </si>
  <si>
    <t>GASTROENTEROLOGY &amp; HEPATOLOGY</t>
  </si>
  <si>
    <t>EDUCATION, SCIENTIFIC DISCIPLINES</t>
  </si>
  <si>
    <t>PUBLIC, ENVIRONMENTAL &amp; OCCUPATIONAL HEALTH</t>
  </si>
  <si>
    <t>BIOCHEMISTRY &amp; MOLECULAR BIOLOGY</t>
  </si>
  <si>
    <t>NEUROSCIENCES</t>
  </si>
  <si>
    <t>BIOCHEMICAL RESEARCH METHODS</t>
  </si>
  <si>
    <t>SPORT SCIENCES</t>
  </si>
  <si>
    <t>NUTRITION &amp; DIETETICS</t>
  </si>
  <si>
    <t>BIOPHYSICS</t>
  </si>
  <si>
    <t>BIOLOGY</t>
  </si>
  <si>
    <t>1742-7061</t>
  </si>
  <si>
    <t>ENGINEERING, BIOMEDICAL</t>
  </si>
  <si>
    <t>CARDIAC &amp; CARDIOVASCULAR SYSTEMS</t>
  </si>
  <si>
    <t>SURGERY</t>
  </si>
  <si>
    <t>CELL BIOLOGY</t>
  </si>
  <si>
    <t>ENDOCRINOLOGY &amp; METABOLISM</t>
  </si>
  <si>
    <t>HEMATOLOGY</t>
  </si>
  <si>
    <t>IMMUNOLOGY</t>
  </si>
  <si>
    <t>CLINICAL NEUROLOGY</t>
  </si>
  <si>
    <t>OBSTETRICS &amp; GYNECOLOGY</t>
  </si>
  <si>
    <t>DENTISTRY, ORAL SURGERY &amp; MEDICINE</t>
  </si>
  <si>
    <t>0001-6489</t>
  </si>
  <si>
    <t>Acta Physiologica</t>
  </si>
  <si>
    <t>PHYSIOLOGY</t>
  </si>
  <si>
    <t>0284-1851</t>
  </si>
  <si>
    <t>ANATOMY &amp; MORPHOLOGY</t>
  </si>
  <si>
    <t>UROLOGY &amp; NEPHROLOGY</t>
  </si>
  <si>
    <t>REHABILITATION</t>
  </si>
  <si>
    <t>GENETICS &amp; HEREDITY</t>
  </si>
  <si>
    <t>0364-216X</t>
  </si>
  <si>
    <t>0002-9173</t>
  </si>
  <si>
    <t>1062-3264</t>
  </si>
  <si>
    <t>0002-9297</t>
  </si>
  <si>
    <t>AMERICAN JOURNAL OF OPHTHALMOLOGY</t>
  </si>
  <si>
    <t>RESPIRATORY SYSTEM</t>
  </si>
  <si>
    <t>0003-4819</t>
  </si>
  <si>
    <t>ANNALS OF ONCOLOGY</t>
  </si>
  <si>
    <t>Annals of the New York Academy of Sciences</t>
  </si>
  <si>
    <t>ANNALS OF THE RHEUMATIC DISEASES</t>
  </si>
  <si>
    <t>0003-4967</t>
  </si>
  <si>
    <t>ARTHRITIS AND RHEUMATISM</t>
  </si>
  <si>
    <t>0004-3591</t>
  </si>
  <si>
    <t>Autophagy</t>
  </si>
  <si>
    <t>1554-8627</t>
  </si>
  <si>
    <t>0006-291X</t>
  </si>
  <si>
    <t>2314-6133</t>
  </si>
  <si>
    <t>0968-0896</t>
  </si>
  <si>
    <t>0006-3495</t>
  </si>
  <si>
    <t>0730-7659</t>
  </si>
  <si>
    <t>BMC CANCER</t>
  </si>
  <si>
    <t>1471-2407</t>
  </si>
  <si>
    <t>1476-5365</t>
  </si>
  <si>
    <t>1476-5373</t>
  </si>
  <si>
    <t>BRITISH JOURNAL OF CANCER</t>
  </si>
  <si>
    <t>0007-0920</t>
  </si>
  <si>
    <t>1532-1827</t>
  </si>
  <si>
    <t>1535-6108</t>
  </si>
  <si>
    <t>0008-5472</t>
  </si>
  <si>
    <t>0092-8674</t>
  </si>
  <si>
    <t>1538-4101</t>
  </si>
  <si>
    <t>CELL DEATH AND DIFFERENTIATION</t>
  </si>
  <si>
    <t>1350-9047</t>
  </si>
  <si>
    <t>1476-5403</t>
  </si>
  <si>
    <t>1931-3128</t>
  </si>
  <si>
    <t>1550-4131</t>
  </si>
  <si>
    <t>2211-1247</t>
  </si>
  <si>
    <t>1934-5909</t>
  </si>
  <si>
    <t>Chemical Biology &amp; Drug Design</t>
  </si>
  <si>
    <t>ChemMedChem</t>
  </si>
  <si>
    <t>CIRCULATION</t>
  </si>
  <si>
    <t>CIRCULATION JOURNAL</t>
  </si>
  <si>
    <t>1346-9843</t>
  </si>
  <si>
    <t>CIRCULATION RESEARCH</t>
  </si>
  <si>
    <t>1942-3268</t>
  </si>
  <si>
    <t>1941-3289</t>
  </si>
  <si>
    <t>Clinical Gastroenterology and Hepatology</t>
  </si>
  <si>
    <t>Clinical Oral Investigations</t>
  </si>
  <si>
    <t>1528-1132</t>
  </si>
  <si>
    <t>Collegian</t>
  </si>
  <si>
    <t>0960-9822</t>
  </si>
  <si>
    <t>CURRENT PHARMACEUTICAL DESIGN</t>
  </si>
  <si>
    <t>1381-6128</t>
  </si>
  <si>
    <t>1534-5807</t>
  </si>
  <si>
    <t>0012-1797</t>
  </si>
  <si>
    <t>0149-5992</t>
  </si>
  <si>
    <t>Disaster Medicine and Public Health Preparedness</t>
  </si>
  <si>
    <t>1938-744X</t>
  </si>
  <si>
    <t>1368-7646</t>
  </si>
  <si>
    <t>ENDOCRINE JOURNAL</t>
  </si>
  <si>
    <t>0918-8959</t>
  </si>
  <si>
    <t>Epigenetics</t>
  </si>
  <si>
    <t>1010-7940</t>
  </si>
  <si>
    <t>European Journal of Dental Education</t>
  </si>
  <si>
    <t>1167-1122</t>
  </si>
  <si>
    <t>0720-048X</t>
  </si>
  <si>
    <t>EUROPEAN UROLOGY SUPPLEMENTS</t>
  </si>
  <si>
    <t>1569-9056</t>
  </si>
  <si>
    <t>GASTROENTEROLOGY</t>
  </si>
  <si>
    <t>1088-9051</t>
  </si>
  <si>
    <t>0278-2715</t>
  </si>
  <si>
    <t>0957-4824</t>
  </si>
  <si>
    <t>HEPATOLOGY RESEARCH</t>
  </si>
  <si>
    <t>1386-6346</t>
  </si>
  <si>
    <t>0268-1161</t>
  </si>
  <si>
    <t>1074-7613</t>
  </si>
  <si>
    <t>0818-9641</t>
  </si>
  <si>
    <t>0019-9567</t>
  </si>
  <si>
    <t>INTERNAL MEDICINE</t>
  </si>
  <si>
    <t>0918-2918</t>
  </si>
  <si>
    <t>1349-2365</t>
  </si>
  <si>
    <t>0953-8178</t>
  </si>
  <si>
    <t>INTERNATIONAL JOURNAL OF CARDIOLOGY</t>
  </si>
  <si>
    <t>1936-2625</t>
  </si>
  <si>
    <t>1341-9625</t>
  </si>
  <si>
    <t>International Journal of Dental Hygiene</t>
  </si>
  <si>
    <t>0214-6282</t>
  </si>
  <si>
    <t>0160-2527</t>
  </si>
  <si>
    <t>1437-1596</t>
  </si>
  <si>
    <t>INTERNATIONAL JOURNAL OF MOLECULAR SCIENCES</t>
  </si>
  <si>
    <t>1422-0067</t>
  </si>
  <si>
    <t>1019-6439</t>
  </si>
  <si>
    <t>0882-2786</t>
  </si>
  <si>
    <t>INTERNATIONAL JOURNAL OF UROLOGY</t>
  </si>
  <si>
    <t>0919-8172</t>
  </si>
  <si>
    <t>JAPANESE JOURNAL OF OPHTHALMOLOGY</t>
  </si>
  <si>
    <t>1438-7573</t>
  </si>
  <si>
    <t>1461-5185</t>
  </si>
  <si>
    <t>JOURNAL OF ARTIFICIAL ORGANS</t>
  </si>
  <si>
    <t>1434-7229</t>
  </si>
  <si>
    <t>JOURNAL OF BIOCHEMISTRY</t>
  </si>
  <si>
    <t>0021-924X</t>
  </si>
  <si>
    <t>JOURNAL OF BIOMEDICAL MATERIALS RESEARCH PART A</t>
  </si>
  <si>
    <t>1549-3296</t>
  </si>
  <si>
    <t>JOURNAL OF CARDIAC FAILURE</t>
  </si>
  <si>
    <t>1071-9164</t>
  </si>
  <si>
    <t>JOURNAL OF CARDIOVASCULAR ELECTROPHYSIOLOGY</t>
  </si>
  <si>
    <t>0021-9525</t>
  </si>
  <si>
    <t>0021-9606</t>
  </si>
  <si>
    <t>0021-972X</t>
  </si>
  <si>
    <t>JOURNAL OF CLINICAL IMMUNOLOGY</t>
  </si>
  <si>
    <t>JOURNAL OF CLINICAL INVESTIGATION</t>
  </si>
  <si>
    <t>0021-9738</t>
  </si>
  <si>
    <t>0095-1137</t>
  </si>
  <si>
    <t>JOURNAL OF DERMATOLOGY</t>
  </si>
  <si>
    <t>0385-2407</t>
  </si>
  <si>
    <t>Journal of Esthetic and Restorative Dentistry</t>
  </si>
  <si>
    <t>0022-1007</t>
  </si>
  <si>
    <t>JOURNAL OF GASTROENTEROLOGY AND HEPATOLOGY</t>
  </si>
  <si>
    <t>0815-9319</t>
  </si>
  <si>
    <t>0363-5023</t>
  </si>
  <si>
    <t>0022-1554</t>
  </si>
  <si>
    <t>JOURNAL OF HUMAN GENETICS</t>
  </si>
  <si>
    <t>1079-9907</t>
  </si>
  <si>
    <t>0022-202X</t>
  </si>
  <si>
    <t>0741-5400</t>
  </si>
  <si>
    <t>0022-2275</t>
  </si>
  <si>
    <t>1526-9523</t>
  </si>
  <si>
    <t>Journal of Minimally Invasive Gynecology</t>
  </si>
  <si>
    <t>0022-3085</t>
  </si>
  <si>
    <t>Journal of Nursing Management</t>
  </si>
  <si>
    <t>JOURNAL OF ORTHOPAEDIC SCIENCE</t>
  </si>
  <si>
    <t>0949-2658</t>
  </si>
  <si>
    <t>JOURNAL OF PHARMACOLOGICAL SCIENCES</t>
  </si>
  <si>
    <t>1347-8613</t>
  </si>
  <si>
    <t>1880-6546</t>
  </si>
  <si>
    <t>2000-656X</t>
  </si>
  <si>
    <t>JOURNAL OF PROTEOME RESEARCH</t>
  </si>
  <si>
    <t>1535-3893</t>
  </si>
  <si>
    <t>0743-684X</t>
  </si>
  <si>
    <t>1525-8610</t>
  </si>
  <si>
    <t>KNEE SURGERY SPORTS TRAUMATOLOGY ARTHROSCOPY</t>
  </si>
  <si>
    <t>0942-2056</t>
  </si>
  <si>
    <t>1530-0307</t>
  </si>
  <si>
    <t>Legal Medicine</t>
  </si>
  <si>
    <t>1476-5551</t>
  </si>
  <si>
    <t>1042-8194</t>
  </si>
  <si>
    <t>MEDIATORS OF INFLAMMATION</t>
  </si>
  <si>
    <t>0962-9351</t>
  </si>
  <si>
    <t>1097-2765</t>
  </si>
  <si>
    <t>1360-9947</t>
  </si>
  <si>
    <t>1791-2997</t>
  </si>
  <si>
    <t>Molecular Oral Microbiology</t>
  </si>
  <si>
    <t>1359-4184</t>
  </si>
  <si>
    <t>1525-0016</t>
  </si>
  <si>
    <t>1383-5718</t>
  </si>
  <si>
    <t>1476-4687</t>
  </si>
  <si>
    <t>1546-1696</t>
  </si>
  <si>
    <t>1476-4679</t>
  </si>
  <si>
    <t>1552-4469</t>
  </si>
  <si>
    <t>1546-1718</t>
  </si>
  <si>
    <t>1529-2916</t>
  </si>
  <si>
    <t>1546-170X</t>
  </si>
  <si>
    <t>1548-7105</t>
  </si>
  <si>
    <t>1546-1726</t>
  </si>
  <si>
    <t>1750-2799</t>
  </si>
  <si>
    <t>1474-1768</t>
  </si>
  <si>
    <t>1474-1784</t>
  </si>
  <si>
    <t>1759-5037</t>
  </si>
  <si>
    <t>1471-0064</t>
  </si>
  <si>
    <t>1474-1741</t>
  </si>
  <si>
    <t>1740-1534</t>
  </si>
  <si>
    <t>1471-0080</t>
  </si>
  <si>
    <t>1471-0048</t>
  </si>
  <si>
    <t>Nature Reviews Rheumatology</t>
  </si>
  <si>
    <t>1545-9985</t>
  </si>
  <si>
    <t>0931-0509</t>
  </si>
  <si>
    <t>1074-7427</t>
  </si>
  <si>
    <t>0896-6273</t>
  </si>
  <si>
    <t>1522-8517</t>
  </si>
  <si>
    <t>NEUROPATHOLOGY</t>
  </si>
  <si>
    <t>0919-6544</t>
  </si>
  <si>
    <t>1089-8603</t>
  </si>
  <si>
    <t>NUCLEIC ACIDS RESEARCH</t>
  </si>
  <si>
    <t>0305-1048</t>
  </si>
  <si>
    <t>1476-5594</t>
  </si>
  <si>
    <t>1792-1074</t>
  </si>
  <si>
    <t>1949-2553</t>
  </si>
  <si>
    <t>0361-7734</t>
  </si>
  <si>
    <t>1477-0520</t>
  </si>
  <si>
    <t>Orthodontics &amp; Craniofacial Research</t>
  </si>
  <si>
    <t>0194-5998</t>
  </si>
  <si>
    <t>0031-3025</t>
  </si>
  <si>
    <t>Pharmacological Reports</t>
  </si>
  <si>
    <t>1734-1140</t>
  </si>
  <si>
    <t>PLoS Genetics</t>
  </si>
  <si>
    <t>0091-7435</t>
  </si>
  <si>
    <t>1476-5608</t>
  </si>
  <si>
    <t>0033-6572</t>
  </si>
  <si>
    <t>0036-8075</t>
  </si>
  <si>
    <t>Science Translational Medicine</t>
  </si>
  <si>
    <t>STEM CELLS</t>
  </si>
  <si>
    <t>0969-2126</t>
  </si>
  <si>
    <t>Surgery for Obesity and Related Diseases</t>
  </si>
  <si>
    <t>SURGERY TODAY</t>
  </si>
  <si>
    <t>0040-4039</t>
  </si>
  <si>
    <t>Translational Research</t>
  </si>
  <si>
    <t>1471-4906</t>
  </si>
  <si>
    <t>TUMOR BIOLOGY</t>
  </si>
  <si>
    <t>1010-4283</t>
  </si>
  <si>
    <t>Urolithiasis</t>
  </si>
  <si>
    <t>WORLD JOURNAL OF GASTROENTEROLOGY</t>
  </si>
  <si>
    <t>1007-9327</t>
  </si>
  <si>
    <t>World Neurosurgery</t>
  </si>
  <si>
    <t>—</t>
    <phoneticPr fontId="1"/>
  </si>
  <si>
    <t>コンソーシアム契約</t>
    <rPh sb="7" eb="9">
      <t>ケイヤク</t>
    </rPh>
    <phoneticPr fontId="1"/>
  </si>
  <si>
    <t xml:space="preserve"> 0026-895X </t>
  </si>
  <si>
    <t xml:space="preserve"> 0897-7151 </t>
  </si>
  <si>
    <t>1076-3279</t>
  </si>
  <si>
    <t xml:space="preserve"> 1741-3842 </t>
  </si>
  <si>
    <t xml:space="preserve"> 0916-9636 </t>
  </si>
  <si>
    <t xml:space="preserve"> 0898-929X </t>
  </si>
  <si>
    <t xml:space="preserve"> 1759-5061 </t>
  </si>
  <si>
    <t>0011-8486</t>
  </si>
  <si>
    <t>1880-0556</t>
  </si>
  <si>
    <t>回答用紙</t>
    <rPh sb="0" eb="2">
      <t>カイトウ</t>
    </rPh>
    <rPh sb="2" eb="4">
      <t>ヨウシ</t>
    </rPh>
    <phoneticPr fontId="3"/>
  </si>
  <si>
    <t>　　またその中の一つに最重要として◎をご記入下さい。</t>
    <phoneticPr fontId="3"/>
  </si>
  <si>
    <t>分野名等：　　　　　　　　       　　　　　　分野長・学科目主任名：　　　　　　　　　　　記入者名：　　　　　　　　　　　　　　　　　　　　</t>
    <rPh sb="0" eb="2">
      <t>ブンヤ</t>
    </rPh>
    <rPh sb="2" eb="3">
      <t>メイ</t>
    </rPh>
    <rPh sb="3" eb="4">
      <t>トウ</t>
    </rPh>
    <rPh sb="30" eb="32">
      <t>ガッカ</t>
    </rPh>
    <rPh sb="32" eb="33">
      <t>モク</t>
    </rPh>
    <rPh sb="33" eb="35">
      <t>シュニン</t>
    </rPh>
    <rPh sb="48" eb="50">
      <t>キニュウ</t>
    </rPh>
    <rPh sb="50" eb="51">
      <t>シャ</t>
    </rPh>
    <rPh sb="51" eb="52">
      <t>ナ</t>
    </rPh>
    <phoneticPr fontId="3"/>
  </si>
  <si>
    <t>Neuroscience</t>
  </si>
  <si>
    <t>Developmental Biology</t>
  </si>
  <si>
    <t>Urology</t>
  </si>
  <si>
    <t>Pathology</t>
  </si>
  <si>
    <t>Critical Care Medicine</t>
  </si>
  <si>
    <t>Anesthesiology</t>
  </si>
  <si>
    <t>American Journal of Surgical Pathology</t>
  </si>
  <si>
    <t>Pediatric Infectious Disease Journal®</t>
  </si>
  <si>
    <t>Otology and Neurotology</t>
  </si>
  <si>
    <t>Current Opinion in Neurology</t>
  </si>
  <si>
    <t xml:space="preserve">Disease of the Colon &amp; Rectum </t>
  </si>
  <si>
    <t>Journal of Computer Assisted Tomography</t>
  </si>
  <si>
    <t>Obstetrics &amp; Gynecology  　</t>
  </si>
  <si>
    <t>Medicine &amp; Science in Sports &amp; Exercise</t>
  </si>
  <si>
    <t>Retina</t>
  </si>
  <si>
    <t>Journal of Cardiovascular Pharmacology</t>
  </si>
  <si>
    <t>Current Opinion in Lipidology</t>
  </si>
  <si>
    <t>Journal of Clinical Psychopharmacology</t>
  </si>
  <si>
    <t>American Journal of Physical Medicine &amp; Rehabilitation</t>
  </si>
  <si>
    <t xml:space="preserve">Clinical Journal of Sport Medicine </t>
  </si>
  <si>
    <t>Journal of Pediatric Gastroenterology and Nutrition</t>
  </si>
  <si>
    <t>Journal of Orthopaedic Trauma</t>
  </si>
  <si>
    <t>Medical Care</t>
  </si>
  <si>
    <t>Clinical Journal of Pain</t>
  </si>
  <si>
    <t>Psychosomatic Medicine</t>
  </si>
  <si>
    <t>Epidemiology</t>
  </si>
  <si>
    <t>Journal of Nervous and Mental Disease</t>
  </si>
  <si>
    <t>JAIDS: Journal of Acquired Immune Deficiency Syndromes</t>
  </si>
  <si>
    <t>Sexually Transmitted Diseases</t>
  </si>
  <si>
    <t>Cornea</t>
  </si>
  <si>
    <t>Ear and Hearing</t>
  </si>
  <si>
    <t xml:space="preserve">Journal of Burn Care &amp; Research </t>
  </si>
  <si>
    <t>Obstetrical &amp; Gynecological Survey</t>
  </si>
  <si>
    <t>　③提出方法：本リストをメール添付にて　zasshi.lib@ml.tmd.ac.jp　まで送付願います。</t>
    <rPh sb="2" eb="4">
      <t>テイシュツ</t>
    </rPh>
    <rPh sb="4" eb="6">
      <t>ホウホウ</t>
    </rPh>
    <rPh sb="7" eb="8">
      <t>ホン</t>
    </rPh>
    <phoneticPr fontId="1"/>
  </si>
  <si>
    <t>・カテゴリ-によるタイトル抽出方法</t>
    <rPh sb="13" eb="15">
      <t>チュウシュツ</t>
    </rPh>
    <rPh sb="15" eb="17">
      <t>ホウホウ</t>
    </rPh>
    <phoneticPr fontId="3"/>
  </si>
  <si>
    <t>　①必要と思われるタイトルのオレンジ色(C列）の枠内に○をご記入下さい。</t>
    <rPh sb="21" eb="22">
      <t>レツ</t>
    </rPh>
    <phoneticPr fontId="3"/>
  </si>
  <si>
    <t>　②タイトルについてのご意見等は「コメント記入欄」（D列）にお書き下さい。</t>
    <rPh sb="12" eb="14">
      <t>イケン</t>
    </rPh>
    <rPh sb="14" eb="15">
      <t>トウ</t>
    </rPh>
    <rPh sb="21" eb="23">
      <t>キニュウ</t>
    </rPh>
    <rPh sb="23" eb="24">
      <t>ラン</t>
    </rPh>
    <rPh sb="27" eb="28">
      <t>レツ</t>
    </rPh>
    <rPh sb="31" eb="32">
      <t>カ</t>
    </rPh>
    <rPh sb="33" eb="34">
      <t>クダ</t>
    </rPh>
    <phoneticPr fontId="3"/>
  </si>
  <si>
    <t>タイトルについて
のコメント記入欄</t>
    <rPh sb="14" eb="16">
      <t>キニュウ</t>
    </rPh>
    <rPh sb="16" eb="17">
      <t>ラン</t>
    </rPh>
    <phoneticPr fontId="1"/>
  </si>
  <si>
    <t>投稿ランキング</t>
  </si>
  <si>
    <t>被引用ランキング</t>
  </si>
  <si>
    <t>1040-2446</t>
    <phoneticPr fontId="3"/>
  </si>
  <si>
    <t>Advances in Anatomic Pathology</t>
    <phoneticPr fontId="1"/>
  </si>
  <si>
    <t>1072-4109</t>
    <phoneticPr fontId="1"/>
  </si>
  <si>
    <t>Cancer Journal, The</t>
    <phoneticPr fontId="1"/>
  </si>
  <si>
    <t>1528-9117</t>
    <phoneticPr fontId="1"/>
  </si>
  <si>
    <t>Current Opinion in Urology</t>
    <phoneticPr fontId="1"/>
  </si>
  <si>
    <t>0963-0643</t>
    <phoneticPr fontId="1"/>
  </si>
  <si>
    <t>ChemPhotoChem</t>
  </si>
  <si>
    <t>Hepatology</t>
  </si>
  <si>
    <t>Liver Transplantation</t>
  </si>
  <si>
    <t>1743498X</t>
  </si>
  <si>
    <t>Acta Anaesthesiologica Scandinavica</t>
  </si>
  <si>
    <t>Acta Neurologica Scandinavica</t>
  </si>
  <si>
    <t>Acta Psychiatrica Scandinavica</t>
  </si>
  <si>
    <t>Allergy</t>
  </si>
  <si>
    <t>American Journal of Hematology</t>
  </si>
  <si>
    <t>American Journal of Medical Genetics</t>
  </si>
  <si>
    <t>American Journal of Reproductive Immunology</t>
  </si>
  <si>
    <t>Anaesthesia</t>
  </si>
  <si>
    <t>Arthritis &amp; Rheumatology</t>
  </si>
  <si>
    <t>Artificial Organs</t>
  </si>
  <si>
    <t>BioEssays</t>
  </si>
  <si>
    <t>British Journal of Dermatology</t>
  </si>
  <si>
    <t>British Journal of Haematology</t>
  </si>
  <si>
    <t>British Journal of Pharmacology</t>
  </si>
  <si>
    <t>British Journal of Surgery</t>
  </si>
  <si>
    <t>BJOG</t>
  </si>
  <si>
    <t>Cell Proliferation</t>
  </si>
  <si>
    <t>Cellular Microbiology</t>
  </si>
  <si>
    <t>ChemBioChem</t>
  </si>
  <si>
    <t>Clinical &amp; Experimental Immunology</t>
  </si>
  <si>
    <t>Immunology</t>
  </si>
  <si>
    <t>Clinical Endocrinology</t>
  </si>
  <si>
    <t>Clinical Oral Implants Research</t>
  </si>
  <si>
    <t>Community Dentistry and Oral Epidemiology</t>
  </si>
  <si>
    <t>Congenital Anomalies</t>
  </si>
  <si>
    <t>Contact Dermatitis</t>
  </si>
  <si>
    <t>Dental Traumatology</t>
  </si>
  <si>
    <t>Developmental Dynamics</t>
  </si>
  <si>
    <t>Electrophoresis</t>
  </si>
  <si>
    <t>Epilepsia</t>
  </si>
  <si>
    <t>European Journal of Haematology</t>
  </si>
  <si>
    <t>European Journal of Immunology</t>
  </si>
  <si>
    <t>European Journal of Neuroscience</t>
  </si>
  <si>
    <t>European Journal of Oral Sciences</t>
  </si>
  <si>
    <t>European Journal of Pain</t>
  </si>
  <si>
    <t>Experimental Dermatology</t>
  </si>
  <si>
    <t>Genes To Cells</t>
  </si>
  <si>
    <t>Gerodontology</t>
  </si>
  <si>
    <t>HLA</t>
  </si>
  <si>
    <t>1600065X</t>
  </si>
  <si>
    <t>Immunological Reviews</t>
  </si>
  <si>
    <t>International Endodontic Journal</t>
  </si>
  <si>
    <t>International Journal of Cancer</t>
  </si>
  <si>
    <t>International Journal of Dermatology</t>
  </si>
  <si>
    <t>Journal of Advanced Nursing</t>
  </si>
  <si>
    <t>Journal of Anatomy</t>
  </si>
  <si>
    <t>Journal of Biomedical Materials Research</t>
  </si>
  <si>
    <t>Journal of Bone and Mineral Research</t>
  </si>
  <si>
    <t>Journal of Cardiac Surgery</t>
  </si>
  <si>
    <t>Journal of Cellular Biochemistry</t>
  </si>
  <si>
    <t>Journal of Cellular Physiology</t>
  </si>
  <si>
    <t>Journal of Clinical Laboratory Analysis</t>
  </si>
  <si>
    <t>1600051X</t>
  </si>
  <si>
    <t>Journal of Clinical Periodontology</t>
  </si>
  <si>
    <t>Journal of Internal Medicine</t>
  </si>
  <si>
    <t>Journal of Magnetic Resonance Imaging</t>
  </si>
  <si>
    <t>Journal of Medical Virology</t>
  </si>
  <si>
    <t>Journal of Morphology</t>
  </si>
  <si>
    <t>Journal of Neurochemistry</t>
  </si>
  <si>
    <t>Journal of Neuroscience Research</t>
  </si>
  <si>
    <t>Journal of Oral Pathology &amp; Medicine</t>
  </si>
  <si>
    <t>Journal of Oral Rehabilitation</t>
  </si>
  <si>
    <t>Journal of Periodontal Research</t>
  </si>
  <si>
    <t>1532849X</t>
  </si>
  <si>
    <t>Journal of Prosthodontics</t>
  </si>
  <si>
    <t>Journal of Public Health Dentistry</t>
  </si>
  <si>
    <t>Journal of Thrombosis and Haemostasis</t>
  </si>
  <si>
    <t>Journal of Tissue Engineering and Regenerative</t>
  </si>
  <si>
    <t>Muscle and Nerve</t>
  </si>
  <si>
    <t>Oral Diseases</t>
  </si>
  <si>
    <t>Parasite Immunology</t>
  </si>
  <si>
    <t>Pathology International</t>
  </si>
  <si>
    <t>Periodontology 2000</t>
  </si>
  <si>
    <t>Psycho-Oncology</t>
  </si>
  <si>
    <t>1098240X</t>
  </si>
  <si>
    <t>Research in Nursing &amp; Health</t>
  </si>
  <si>
    <t>Special Care In Dentistry</t>
  </si>
  <si>
    <t>Statistics in Medicine</t>
  </si>
  <si>
    <t xml:space="preserve">Bone Marrow Transplantation    </t>
  </si>
  <si>
    <t>2058-8437</t>
  </si>
  <si>
    <t>2018年 オンラインジャーナル重要度調査 ・ コンソーシアム契約Base Title重要度調査</t>
    <rPh sb="4" eb="5">
      <t>ネン</t>
    </rPh>
    <rPh sb="31" eb="33">
      <t>ケイヤク</t>
    </rPh>
    <rPh sb="46" eb="48">
      <t>チョウサ</t>
    </rPh>
    <phoneticPr fontId="3"/>
  </si>
  <si>
    <t>American Journal of Respiratory and Critical Care Medicine</t>
  </si>
  <si>
    <t>American Thoracic Society</t>
  </si>
  <si>
    <t xml:space="preserve">1073-449X </t>
  </si>
  <si>
    <t>American Journal of Sports Medicine</t>
  </si>
  <si>
    <t>Anesthesia Progress</t>
  </si>
  <si>
    <t>Annals of Internal Medicine (with ACP Journal Club)</t>
  </si>
  <si>
    <t>Annals of Otology, Rhinology and Laryngology</t>
  </si>
  <si>
    <t>Annals of rheumatic diseases</t>
  </si>
  <si>
    <t>Anticancer Research</t>
  </si>
  <si>
    <t>Biology of Reproduction</t>
  </si>
  <si>
    <t>Birth</t>
    <phoneticPr fontId="1"/>
  </si>
  <si>
    <t>Wiley</t>
  </si>
  <si>
    <t>Blood</t>
  </si>
  <si>
    <t>Bone and Joint Journal</t>
  </si>
  <si>
    <t>Brain : Journal of Neurology</t>
  </si>
  <si>
    <t>British Journal of Anaesthesia (BAJ)</t>
    <phoneticPr fontId="1"/>
  </si>
  <si>
    <t xml:space="preserve">1756-1833 </t>
    <phoneticPr fontId="1"/>
  </si>
  <si>
    <t>Canadian Journal of Anaesthesia</t>
  </si>
  <si>
    <t>Caries Research</t>
  </si>
  <si>
    <t>Cardiovascular Research</t>
  </si>
  <si>
    <t>Cell Cycle</t>
  </si>
  <si>
    <t>Clinical Infectious Diseases</t>
    <phoneticPr fontId="1"/>
  </si>
  <si>
    <t>Development</t>
  </si>
  <si>
    <t>Diabetes (Incl. Supplements)</t>
  </si>
  <si>
    <t>Endocrinology+Molecular Endocrinology</t>
  </si>
  <si>
    <t>Endodontic Practice today</t>
  </si>
  <si>
    <t>Endoscopy</t>
  </si>
  <si>
    <t>Europace</t>
  </si>
  <si>
    <t>European Heart Journal</t>
  </si>
  <si>
    <t>European Journal  of Orthodontics</t>
    <phoneticPr fontId="1"/>
  </si>
  <si>
    <t>European Journal of Orthodontics</t>
  </si>
  <si>
    <t>Oxford University Press</t>
    <phoneticPr fontId="1"/>
  </si>
  <si>
    <t>1460-2210</t>
    <phoneticPr fontId="1"/>
  </si>
  <si>
    <t>European Journal of Cardio-thoracic Surgery</t>
  </si>
  <si>
    <t>European Journal of Dermatology</t>
  </si>
  <si>
    <t>John Libbey Eurotext</t>
  </si>
  <si>
    <t>FASEB Journal</t>
  </si>
  <si>
    <t>Genes and Development</t>
  </si>
  <si>
    <t>Human Molecular Genetics</t>
  </si>
  <si>
    <t>Human Reproduction</t>
  </si>
  <si>
    <t>Infection and Immunity</t>
  </si>
  <si>
    <t>International Journal of Epidemiology</t>
  </si>
  <si>
    <t>International Journal of Oral &amp; Maxillofacial Implants</t>
  </si>
  <si>
    <t>International Journal of Periodontics and Restorative Dentistry</t>
    <phoneticPr fontId="1"/>
  </si>
  <si>
    <t>Journal of Adhesive Dentistry</t>
  </si>
  <si>
    <t>Journal of American Society of Nephrology</t>
    <phoneticPr fontId="1"/>
  </si>
  <si>
    <t>Journal of Biochemitry</t>
  </si>
  <si>
    <t xml:space="preserve">0021924X </t>
  </si>
  <si>
    <t>AMER SOC BIOCHEMISTRY MOLECULAR BIOLOGY</t>
    <phoneticPr fontId="1"/>
  </si>
  <si>
    <t>Journal of Cell Science</t>
  </si>
  <si>
    <t>Journal of Dental Hygiene (JDH)</t>
  </si>
  <si>
    <t>Quintessence</t>
    <phoneticPr fontId="1"/>
  </si>
  <si>
    <t>0198-7569</t>
    <phoneticPr fontId="1"/>
  </si>
  <si>
    <t>Journal of Endocrinology</t>
  </si>
  <si>
    <t>Journal of heart valve disease</t>
  </si>
  <si>
    <t>Journal of Immunology</t>
  </si>
  <si>
    <t>Journal of Infectious Diseases (incl. Supplements)</t>
  </si>
  <si>
    <t>Journal of Laryngology and Otology</t>
  </si>
  <si>
    <t>Journal of Leukocyte Biology</t>
  </si>
  <si>
    <t>Journal of Medical Genetics</t>
  </si>
  <si>
    <t>Journal of Midwifery and Women's Health</t>
  </si>
  <si>
    <t>Journal of Neurophysiology</t>
  </si>
  <si>
    <t>Journal of Neuroscience</t>
  </si>
  <si>
    <t>Journal of Oral &amp; Facial Pain and Headache</t>
    <phoneticPr fontId="1"/>
  </si>
  <si>
    <t>Journal of Orthodontics</t>
  </si>
  <si>
    <t>Journal of Periodontology</t>
  </si>
  <si>
    <t>Journal of Rheumatology</t>
  </si>
  <si>
    <t>Journal of Speech, Language, and Hearing Research (JSLHR)</t>
  </si>
  <si>
    <t>Journal of vestibular research</t>
    <phoneticPr fontId="1"/>
  </si>
  <si>
    <t>Pergamon Press</t>
    <phoneticPr fontId="1"/>
  </si>
  <si>
    <t xml:space="preserve">1878-6464 </t>
    <phoneticPr fontId="1"/>
  </si>
  <si>
    <t>Journal of Virology</t>
  </si>
  <si>
    <t>Molecular and Cellular Biology</t>
  </si>
  <si>
    <t>Molecular Human Reproduction (Incl.ESHRE Monographs)</t>
  </si>
  <si>
    <t>Pediatric Dentistry</t>
  </si>
  <si>
    <t>Pediatrics</t>
  </si>
  <si>
    <t>Photomedicine and laser surgery</t>
  </si>
  <si>
    <t>Physical Therapy</t>
  </si>
  <si>
    <t>Physiological Reviews</t>
  </si>
  <si>
    <t>Post Reproductive health</t>
    <phoneticPr fontId="1"/>
  </si>
  <si>
    <t>Prehospital and Disaster Medicine</t>
  </si>
  <si>
    <t>Quintessence International</t>
  </si>
  <si>
    <t>RNA</t>
  </si>
  <si>
    <t>Sleep : Journal of Sleep and Sleep Disorders Research</t>
  </si>
  <si>
    <t>Thoracic and Cardiovascular Surgeon</t>
  </si>
  <si>
    <t>2015Impact Factor
(@=無し：JCR収録対象外Journal)</t>
    <rPh sb="21" eb="22">
      <t>ナ</t>
    </rPh>
    <rPh sb="27" eb="29">
      <t>シュウロク</t>
    </rPh>
    <rPh sb="29" eb="31">
      <t>タイショウ</t>
    </rPh>
    <rPh sb="31" eb="32">
      <t>ガイ</t>
    </rPh>
    <phoneticPr fontId="3"/>
  </si>
  <si>
    <t>American Journal of Psychiatry</t>
  </si>
  <si>
    <t>LWW</t>
    <phoneticPr fontId="1"/>
  </si>
  <si>
    <t>2017中止タイトル</t>
  </si>
  <si>
    <t>Aesthetic Plastic Surgery</t>
    <phoneticPr fontId="1"/>
  </si>
  <si>
    <t>American economnic journal</t>
    <phoneticPr fontId="1"/>
  </si>
  <si>
    <t>American Journal of Dentistry</t>
    <phoneticPr fontId="1"/>
  </si>
  <si>
    <t>Asia pacific journal of tropical disease</t>
    <phoneticPr fontId="1"/>
  </si>
  <si>
    <t>BJU international</t>
    <phoneticPr fontId="1"/>
  </si>
  <si>
    <t>Blood Coagulation and Fibrinolysis</t>
    <phoneticPr fontId="1"/>
  </si>
  <si>
    <t>Brain Structure and Function</t>
    <phoneticPr fontId="1"/>
  </si>
  <si>
    <t>Breast Cancer</t>
    <phoneticPr fontId="1"/>
  </si>
  <si>
    <t>Breast journal</t>
    <phoneticPr fontId="1"/>
  </si>
  <si>
    <t>Current Opinion in Immunology</t>
    <phoneticPr fontId="1"/>
  </si>
  <si>
    <t>Diabetologia</t>
    <phoneticPr fontId="1"/>
  </si>
  <si>
    <t>Disability and rehabilitation</t>
    <phoneticPr fontId="1"/>
  </si>
  <si>
    <t>East African Journal of Public Health</t>
    <phoneticPr fontId="1"/>
  </si>
  <si>
    <t>Ergonomics</t>
    <phoneticPr fontId="1"/>
  </si>
  <si>
    <t>Ethnicity and health</t>
    <phoneticPr fontId="1"/>
  </si>
  <si>
    <t>European Journal of Histochemistry</t>
    <phoneticPr fontId="1"/>
  </si>
  <si>
    <t>European Journal of Plastic Surgery</t>
    <phoneticPr fontId="1"/>
  </si>
  <si>
    <t>Evidence-Based Dental Practice</t>
    <phoneticPr fontId="1"/>
  </si>
  <si>
    <t>Ｈａｅｍａｔｏｌｏｇｉｃａ</t>
    <phoneticPr fontId="1"/>
  </si>
  <si>
    <t xml:space="preserve">Hepatobiliary &amp; Pancreatic Diseases International </t>
    <phoneticPr fontId="1"/>
  </si>
  <si>
    <t>Hepato-Gastroenterology</t>
    <phoneticPr fontId="1"/>
  </si>
  <si>
    <t>Hormones and Cancer</t>
    <phoneticPr fontId="1"/>
  </si>
  <si>
    <t>Human Genome Variation</t>
    <phoneticPr fontId="1"/>
  </si>
  <si>
    <t>Human vaccines and immunotherapeutics</t>
    <phoneticPr fontId="1"/>
  </si>
  <si>
    <t>Immunopathology</t>
    <phoneticPr fontId="1"/>
  </si>
  <si>
    <t>Injury prevention</t>
    <phoneticPr fontId="1"/>
  </si>
  <si>
    <t>International Journal of Biometeorology</t>
    <phoneticPr fontId="1"/>
  </si>
  <si>
    <t>International journal of health care quality assurance</t>
    <phoneticPr fontId="1"/>
  </si>
  <si>
    <t>International journal of neuropsychopharmacology</t>
    <phoneticPr fontId="1"/>
  </si>
  <si>
    <t>International journal of quality in health care</t>
    <phoneticPr fontId="1"/>
  </si>
  <si>
    <t>International journal of rehabilitation research</t>
    <phoneticPr fontId="1"/>
  </si>
  <si>
    <t>International review of social research</t>
    <phoneticPr fontId="1"/>
  </si>
  <si>
    <t>International travel and health insurance journal</t>
    <phoneticPr fontId="1"/>
  </si>
  <si>
    <t>Journal of Biomed optics</t>
    <phoneticPr fontId="1"/>
  </si>
  <si>
    <t>Journal of Biophotonics</t>
    <phoneticPr fontId="1"/>
  </si>
  <si>
    <t>Journal of Continuing Educatio in Nursing</t>
    <phoneticPr fontId="1"/>
  </si>
  <si>
    <t>Journal of Epidemiology and Community Health</t>
    <phoneticPr fontId="1"/>
  </si>
  <si>
    <t>Journal of Hand and Microsurgery</t>
    <phoneticPr fontId="1"/>
  </si>
  <si>
    <t>Journal of health care organization, provisino and financing</t>
    <phoneticPr fontId="1"/>
  </si>
  <si>
    <t>Journal of Neurology, Neurosurgery and Psychiatry</t>
    <phoneticPr fontId="1"/>
  </si>
  <si>
    <t>Journal of Orofacial Pain</t>
    <phoneticPr fontId="1"/>
  </si>
  <si>
    <t>Journal of PHYSIOLOGICAL ANTHROPOLOGY</t>
    <phoneticPr fontId="1"/>
  </si>
  <si>
    <t>Journal of Plastic, Reconstructive &amp; Aesthetic Surgery</t>
    <phoneticPr fontId="1"/>
  </si>
  <si>
    <t>Journal of rehabilitation of medicine</t>
    <phoneticPr fontId="1"/>
  </si>
  <si>
    <t>Journal of toxicology and environmental health</t>
    <phoneticPr fontId="1"/>
  </si>
  <si>
    <t>Journal of Visualized Experiments</t>
    <phoneticPr fontId="1"/>
  </si>
  <si>
    <t>Lab on a chip/Royal Society of Chemistry</t>
    <phoneticPr fontId="1"/>
  </si>
  <si>
    <t>Lancet Diabetes &amp; Endocrinology</t>
    <phoneticPr fontId="1"/>
  </si>
  <si>
    <t>Langmuir/ACS publications</t>
    <phoneticPr fontId="1"/>
  </si>
  <si>
    <t>Lasers in Medical Science</t>
    <phoneticPr fontId="1"/>
  </si>
  <si>
    <t>Lasers in Surbery and Medicine</t>
    <phoneticPr fontId="1"/>
  </si>
  <si>
    <t xml:space="preserve">microsurgery </t>
    <phoneticPr fontId="1"/>
  </si>
  <si>
    <t>Nature Reviews Urology</t>
    <phoneticPr fontId="1"/>
  </si>
  <si>
    <t>Nucleus</t>
    <phoneticPr fontId="1"/>
  </si>
  <si>
    <t>Occupational and environmental medicine</t>
    <phoneticPr fontId="1"/>
  </si>
  <si>
    <t>Public health nutrition</t>
    <phoneticPr fontId="1"/>
  </si>
  <si>
    <t>Seminars in Thrombosis and Hemostasis</t>
    <phoneticPr fontId="1"/>
  </si>
  <si>
    <t>Stata journal</t>
    <phoneticPr fontId="1"/>
  </si>
  <si>
    <t>Stroke rehabilitation</t>
    <phoneticPr fontId="1"/>
  </si>
  <si>
    <t>Surgical and Radiologic Anatomy</t>
    <phoneticPr fontId="1"/>
  </si>
  <si>
    <t>Thyroid</t>
    <phoneticPr fontId="1"/>
  </si>
  <si>
    <t>0306-3674</t>
    <phoneticPr fontId="1"/>
  </si>
  <si>
    <t>Dimensions of Critical Care Nursing</t>
    <phoneticPr fontId="1"/>
  </si>
  <si>
    <t>0730-4625</t>
    <phoneticPr fontId="1"/>
  </si>
  <si>
    <t>JAMA Internal Medicine</t>
    <phoneticPr fontId="1"/>
  </si>
  <si>
    <t>2168-6106</t>
    <phoneticPr fontId="1"/>
  </si>
  <si>
    <t>JAMA Ophthalmology</t>
    <phoneticPr fontId="1"/>
  </si>
  <si>
    <t>2168-6165</t>
    <phoneticPr fontId="1"/>
  </si>
  <si>
    <t>0142-159X</t>
    <phoneticPr fontId="1"/>
  </si>
  <si>
    <t xml:space="preserve">Update Publications </t>
    <phoneticPr fontId="1"/>
  </si>
  <si>
    <t>American Medical Association</t>
    <phoneticPr fontId="1"/>
  </si>
  <si>
    <t>British Journal of Sports Medicine</t>
    <phoneticPr fontId="1"/>
  </si>
  <si>
    <t>British Association of Sport and Medicine</t>
    <phoneticPr fontId="1"/>
  </si>
  <si>
    <t>本学の被引用回数
(2009-2016)
【参考】
（※印:1回以下）
空欄は未調査</t>
    <rPh sb="0" eb="2">
      <t>ホンガク</t>
    </rPh>
    <rPh sb="3" eb="4">
      <t>ヒ</t>
    </rPh>
    <rPh sb="4" eb="6">
      <t>インヨウ</t>
    </rPh>
    <rPh sb="6" eb="8">
      <t>カイスウ</t>
    </rPh>
    <rPh sb="8" eb="9">
      <t>モンスウ</t>
    </rPh>
    <rPh sb="22" eb="24">
      <t>サンコウ</t>
    </rPh>
    <rPh sb="31" eb="32">
      <t>カイ</t>
    </rPh>
    <rPh sb="32" eb="34">
      <t>イカ</t>
    </rPh>
    <rPh sb="36" eb="38">
      <t>クウラン</t>
    </rPh>
    <rPh sb="39" eb="42">
      <t>ミチョウサ</t>
    </rPh>
    <phoneticPr fontId="3"/>
  </si>
  <si>
    <t xml:space="preserve">Nature </t>
    <phoneticPr fontId="1"/>
  </si>
  <si>
    <t xml:space="preserve">Nature Digest    </t>
    <phoneticPr fontId="1"/>
  </si>
  <si>
    <t>5.766</t>
  </si>
  <si>
    <t>2.049</t>
  </si>
  <si>
    <t>6.008</t>
  </si>
  <si>
    <t>1.843</t>
  </si>
  <si>
    <t>2.559</t>
  </si>
  <si>
    <t>1.171</t>
  </si>
  <si>
    <t>3.730</t>
  </si>
  <si>
    <t>1.563</t>
  </si>
  <si>
    <t>4.066</t>
  </si>
  <si>
    <t>6.128</t>
  </si>
  <si>
    <t>5.760</t>
  </si>
  <si>
    <t>2.919</t>
  </si>
  <si>
    <t>2.703</t>
  </si>
  <si>
    <t>1.953</t>
  </si>
  <si>
    <t>7.064</t>
  </si>
  <si>
    <t>5.201</t>
  </si>
  <si>
    <t>1.950</t>
  </si>
  <si>
    <t>1.065</t>
  </si>
  <si>
    <t>4.407</t>
  </si>
  <si>
    <t>1.949</t>
  </si>
  <si>
    <t>2.068</t>
  </si>
  <si>
    <t>6.335</t>
  </si>
  <si>
    <t>1.329</t>
  </si>
  <si>
    <t>4.332</t>
  </si>
  <si>
    <t>3.154</t>
  </si>
  <si>
    <t>2.233</t>
  </si>
  <si>
    <t>3.084</t>
  </si>
  <si>
    <t>2.278</t>
  </si>
  <si>
    <t>1.194</t>
  </si>
  <si>
    <t>1.396</t>
  </si>
  <si>
    <t>5.036</t>
  </si>
  <si>
    <t>5.000</t>
  </si>
  <si>
    <t>1.875</t>
  </si>
  <si>
    <t>3.182</t>
  </si>
  <si>
    <t>1.995</t>
  </si>
  <si>
    <t>6.269</t>
  </si>
  <si>
    <t>1.515</t>
  </si>
  <si>
    <t>5.610</t>
  </si>
  <si>
    <t>2.605</t>
  </si>
  <si>
    <t>3.124</t>
  </si>
  <si>
    <t>4.681</t>
  </si>
  <si>
    <t>3.831</t>
  </si>
  <si>
    <t>1.690</t>
  </si>
  <si>
    <t>0.933</t>
  </si>
  <si>
    <t>4.206</t>
  </si>
  <si>
    <t>2.916</t>
  </si>
  <si>
    <t>13.118</t>
  </si>
  <si>
    <t>2.660</t>
  </si>
  <si>
    <t>4.517</t>
  </si>
  <si>
    <t>4.951</t>
  </si>
  <si>
    <t>2.453</t>
  </si>
  <si>
    <t>3.196</t>
  </si>
  <si>
    <t>2.677</t>
  </si>
  <si>
    <t>3.794</t>
  </si>
  <si>
    <t>4.033</t>
  </si>
  <si>
    <t>2.243</t>
  </si>
  <si>
    <t>2.515</t>
  </si>
  <si>
    <t>3.827</t>
  </si>
  <si>
    <t>1.045</t>
  </si>
  <si>
    <t>0.917</t>
  </si>
  <si>
    <t>1.432</t>
  </si>
  <si>
    <t>5.008</t>
  </si>
  <si>
    <t>1.411</t>
  </si>
  <si>
    <t>1.889</t>
  </si>
  <si>
    <t>16.593</t>
  </si>
  <si>
    <t>9.638</t>
  </si>
  <si>
    <t>2.461</t>
  </si>
  <si>
    <t>9.269</t>
  </si>
  <si>
    <t>1.535</t>
  </si>
  <si>
    <t>8.569</t>
  </si>
  <si>
    <t>3.655</t>
  </si>
  <si>
    <t>4.518</t>
  </si>
  <si>
    <t>12.384</t>
  </si>
  <si>
    <t>3.021</t>
  </si>
  <si>
    <t>1.895</t>
  </si>
  <si>
    <t>4.415</t>
  </si>
  <si>
    <t>2.094</t>
  </si>
  <si>
    <t>3.823</t>
  </si>
  <si>
    <t>1.136</t>
  </si>
  <si>
    <t>2.807</t>
  </si>
  <si>
    <t>2.146</t>
  </si>
  <si>
    <t>3.231</t>
  </si>
  <si>
    <t>1.733</t>
  </si>
  <si>
    <t>3.045</t>
  </si>
  <si>
    <t>1.217</t>
  </si>
  <si>
    <t>5.969</t>
  </si>
  <si>
    <t>8.955</t>
  </si>
  <si>
    <t>1.993</t>
  </si>
  <si>
    <t>3.942</t>
  </si>
  <si>
    <t>1.038</t>
  </si>
  <si>
    <t>0.885</t>
  </si>
  <si>
    <t>9.108</t>
  </si>
  <si>
    <t>2.690</t>
  </si>
  <si>
    <t>2.371</t>
  </si>
  <si>
    <t>3.562</t>
  </si>
  <si>
    <t>5.091</t>
  </si>
  <si>
    <t>1.640</t>
  </si>
  <si>
    <t>3.556</t>
  </si>
  <si>
    <t>4.725</t>
  </si>
  <si>
    <t>3.000</t>
  </si>
  <si>
    <t>2.710</t>
  </si>
  <si>
    <t>11.212</t>
  </si>
  <si>
    <t>3.016</t>
  </si>
  <si>
    <t>3.980</t>
  </si>
  <si>
    <t>3.471</t>
  </si>
  <si>
    <t>8.387</t>
  </si>
  <si>
    <t>3.614</t>
  </si>
  <si>
    <t>2.134</t>
  </si>
  <si>
    <t>1.521</t>
  </si>
  <si>
    <t>2.446</t>
  </si>
  <si>
    <t>1.533</t>
  </si>
  <si>
    <t>4.387</t>
  </si>
  <si>
    <t>11.847</t>
  </si>
  <si>
    <t>1.290</t>
  </si>
  <si>
    <t>3.265</t>
  </si>
  <si>
    <t>1.916</t>
  </si>
  <si>
    <t>2.042</t>
  </si>
  <si>
    <t>2.581</t>
  </si>
  <si>
    <t>1.926</t>
  </si>
  <si>
    <t>2.208</t>
  </si>
  <si>
    <t>3.636</t>
  </si>
  <si>
    <t>2.399</t>
  </si>
  <si>
    <t>2.561</t>
  </si>
  <si>
    <t>4.793</t>
  </si>
  <si>
    <t>2.740</t>
  </si>
  <si>
    <t>1.182</t>
  </si>
  <si>
    <t>1.920</t>
  </si>
  <si>
    <t>1.438</t>
  </si>
  <si>
    <t>8.399</t>
  </si>
  <si>
    <t>5.616</t>
  </si>
  <si>
    <t>5.569</t>
  </si>
  <si>
    <t>4.317</t>
  </si>
  <si>
    <t>5.812</t>
  </si>
  <si>
    <t>0.298</t>
  </si>
  <si>
    <t>3.036</t>
  </si>
  <si>
    <t>5.259</t>
  </si>
  <si>
    <t>7.060</t>
  </si>
  <si>
    <t>1.840</t>
  </si>
  <si>
    <t>5.596</t>
  </si>
  <si>
    <t>2.921</t>
  </si>
  <si>
    <t>3.052</t>
  </si>
  <si>
    <t>5.649</t>
  </si>
  <si>
    <t>23.214</t>
  </si>
  <si>
    <t>2.824</t>
  </si>
  <si>
    <t>1.470</t>
  </si>
  <si>
    <t>5.992</t>
  </si>
  <si>
    <t>8.556</t>
  </si>
  <si>
    <t>3.896</t>
  </si>
  <si>
    <t>4.874</t>
  </si>
  <si>
    <t>5.465</t>
  </si>
  <si>
    <t>1.127</t>
  </si>
  <si>
    <t>28.710</t>
  </si>
  <si>
    <t>2.948</t>
  </si>
  <si>
    <t>2.842</t>
  </si>
  <si>
    <t>2.909</t>
  </si>
  <si>
    <t>3.952</t>
  </si>
  <si>
    <t>8.218</t>
  </si>
  <si>
    <t>17.303</t>
  </si>
  <si>
    <t>7.870</t>
  </si>
  <si>
    <t>22.387</t>
  </si>
  <si>
    <t>5.694</t>
  </si>
  <si>
    <t>2.328</t>
  </si>
  <si>
    <t>4.460</t>
  </si>
  <si>
    <t>4.191</t>
  </si>
  <si>
    <t>8.285</t>
  </si>
  <si>
    <t>2.850</t>
  </si>
  <si>
    <t>6.567</t>
  </si>
  <si>
    <t>1.550</t>
  </si>
  <si>
    <t>2.980</t>
  </si>
  <si>
    <t>3.540</t>
  </si>
  <si>
    <t>17.202</t>
  </si>
  <si>
    <t>4.124</t>
  </si>
  <si>
    <t>11.551</t>
  </si>
  <si>
    <t>2.799</t>
  </si>
  <si>
    <t>1.945</t>
  </si>
  <si>
    <t>2.004</t>
  </si>
  <si>
    <t>2.431</t>
  </si>
  <si>
    <t>1.806</t>
  </si>
  <si>
    <t>3.487</t>
  </si>
  <si>
    <t>7.680</t>
  </si>
  <si>
    <t>3.892</t>
  </si>
  <si>
    <t>4.034</t>
  </si>
  <si>
    <t>8.736</t>
  </si>
  <si>
    <t>2.712</t>
  </si>
  <si>
    <t>2.308</t>
  </si>
  <si>
    <t>3.426</t>
  </si>
  <si>
    <t>3.464</t>
  </si>
  <si>
    <t>2.207</t>
  </si>
  <si>
    <t>3.127</t>
  </si>
  <si>
    <t>2.627</t>
  </si>
  <si>
    <t>1.858</t>
  </si>
  <si>
    <t>0.985</t>
  </si>
  <si>
    <t>2.421</t>
  </si>
  <si>
    <t>12.994</t>
  </si>
  <si>
    <t>1.833</t>
  </si>
  <si>
    <t>4.950</t>
  </si>
  <si>
    <t>7.422</t>
  </si>
  <si>
    <t>8.983</t>
  </si>
  <si>
    <t>2.912</t>
  </si>
  <si>
    <t>2.653</t>
  </si>
  <si>
    <t>8.851</t>
  </si>
  <si>
    <t>7.126</t>
  </si>
  <si>
    <t>3.232</t>
  </si>
  <si>
    <t>2.968</t>
  </si>
  <si>
    <t>0.971</t>
  </si>
  <si>
    <t>2.021</t>
  </si>
  <si>
    <t>2.900</t>
  </si>
  <si>
    <t>1.638</t>
  </si>
  <si>
    <t>3.408</t>
  </si>
  <si>
    <t>3.931</t>
  </si>
  <si>
    <t>1.087</t>
  </si>
  <si>
    <t>1.327</t>
  </si>
  <si>
    <t>1.919</t>
  </si>
  <si>
    <t>2.287</t>
  </si>
  <si>
    <t>6.059</t>
  </si>
  <si>
    <t>3.155</t>
  </si>
  <si>
    <t>9.338</t>
  </si>
  <si>
    <t>8.934</t>
  </si>
  <si>
    <t>6.206</t>
  </si>
  <si>
    <t>0.923</t>
  </si>
  <si>
    <t>3.929</t>
  </si>
  <si>
    <t>7.950</t>
  </si>
  <si>
    <t>3.206</t>
  </si>
  <si>
    <t>1.754</t>
  </si>
  <si>
    <t>1.913</t>
  </si>
  <si>
    <t>0.791</t>
  </si>
  <si>
    <t>2.482</t>
  </si>
  <si>
    <t>8.282</t>
  </si>
  <si>
    <t>9.643</t>
  </si>
  <si>
    <t>7.739</t>
  </si>
  <si>
    <t>1.836</t>
  </si>
  <si>
    <t>14.898</t>
  </si>
  <si>
    <t>3.305</t>
  </si>
  <si>
    <t>5.634</t>
  </si>
  <si>
    <t>1.442</t>
  </si>
  <si>
    <t>2.187</t>
  </si>
  <si>
    <t>4.774</t>
  </si>
  <si>
    <t>4.706</t>
  </si>
  <si>
    <t>1.449</t>
  </si>
  <si>
    <t>4.021</t>
  </si>
  <si>
    <t>15.064</t>
  </si>
  <si>
    <t>6.163</t>
  </si>
  <si>
    <t>2.687</t>
  </si>
  <si>
    <t>0.784</t>
  </si>
  <si>
    <t>2.069</t>
  </si>
  <si>
    <t>2.544</t>
  </si>
  <si>
    <t>4.580</t>
  </si>
  <si>
    <t>4.179</t>
  </si>
  <si>
    <t>2.975</t>
  </si>
  <si>
    <t>5.537</t>
  </si>
  <si>
    <t>1.607</t>
  </si>
  <si>
    <t>1.440</t>
  </si>
  <si>
    <t>1.791</t>
  </si>
  <si>
    <t>2.730</t>
  </si>
  <si>
    <t>2.751</t>
  </si>
  <si>
    <t>2.593</t>
  </si>
  <si>
    <t>8.332</t>
  </si>
  <si>
    <t>1.154</t>
  </si>
  <si>
    <t>14.976</t>
  </si>
  <si>
    <t>3.364</t>
  </si>
  <si>
    <t>2.267</t>
  </si>
  <si>
    <t>1.292</t>
  </si>
  <si>
    <t>2.057</t>
  </si>
  <si>
    <t>3.378</t>
  </si>
  <si>
    <t>2.675</t>
  </si>
  <si>
    <t>2.303</t>
  </si>
  <si>
    <t>1.623</t>
  </si>
  <si>
    <t>5.299</t>
  </si>
  <si>
    <t>4.237</t>
  </si>
  <si>
    <t>3.519</t>
  </si>
  <si>
    <t>4.426</t>
  </si>
  <si>
    <t>2.408</t>
  </si>
  <si>
    <t>1.693</t>
  </si>
  <si>
    <t>5.784</t>
  </si>
  <si>
    <t>5.695</t>
  </si>
  <si>
    <t>1664-3224</t>
  </si>
  <si>
    <t>4.165</t>
  </si>
  <si>
    <t>3.042</t>
  </si>
  <si>
    <t>0.800</t>
  </si>
  <si>
    <t>18.187</t>
  </si>
  <si>
    <t>6.217</t>
  </si>
  <si>
    <t>2.319</t>
  </si>
  <si>
    <t>1.485</t>
  </si>
  <si>
    <t>3.242</t>
  </si>
  <si>
    <t>2.381</t>
  </si>
  <si>
    <t>2.472</t>
  </si>
  <si>
    <t>2.481</t>
  </si>
  <si>
    <t>2.165</t>
  </si>
  <si>
    <t>11.313</t>
  </si>
  <si>
    <t>11.351</t>
  </si>
  <si>
    <t>5.997</t>
  </si>
  <si>
    <t>3.283</t>
  </si>
  <si>
    <t>1.991</t>
  </si>
  <si>
    <t>2.000</t>
  </si>
  <si>
    <t>4.198</t>
  </si>
  <si>
    <t>0.692</t>
  </si>
  <si>
    <t>5.230</t>
  </si>
  <si>
    <t>2.035</t>
  </si>
  <si>
    <t>4.391</t>
  </si>
  <si>
    <t>11.711</t>
  </si>
  <si>
    <t>2.780</t>
  </si>
  <si>
    <t>5.138</t>
  </si>
  <si>
    <t>5.985</t>
  </si>
  <si>
    <t>2.791</t>
  </si>
  <si>
    <t>4.621</t>
  </si>
  <si>
    <t>6.350</t>
  </si>
  <si>
    <t>3.208</t>
  </si>
  <si>
    <t>24.082</t>
  </si>
  <si>
    <t>9.542</t>
  </si>
  <si>
    <t>4.078</t>
  </si>
  <si>
    <t>4.473</t>
  </si>
  <si>
    <t>0.832</t>
  </si>
  <si>
    <t>3.603</t>
  </si>
  <si>
    <t>1.718</t>
  </si>
  <si>
    <t>4.358</t>
  </si>
  <si>
    <t>3.767</t>
  </si>
  <si>
    <t>10.125</t>
  </si>
  <si>
    <t>1.938</t>
  </si>
  <si>
    <t>3.031</t>
  </si>
  <si>
    <t>1.681</t>
  </si>
  <si>
    <t>2.309</t>
  </si>
  <si>
    <t>5.531</t>
  </si>
  <si>
    <t>4.638</t>
  </si>
  <si>
    <t>1.581</t>
  </si>
  <si>
    <t>1.415</t>
  </si>
  <si>
    <t>1.753</t>
  </si>
  <si>
    <t>7.522</t>
  </si>
  <si>
    <t>1.846</t>
  </si>
  <si>
    <t>2.862</t>
  </si>
  <si>
    <t>2.348</t>
  </si>
  <si>
    <t>3.257</t>
  </si>
  <si>
    <t>4.333</t>
  </si>
  <si>
    <t>3.561</t>
  </si>
  <si>
    <t>3.018</t>
  </si>
  <si>
    <t>1.487</t>
  </si>
  <si>
    <t>4.495</t>
  </si>
  <si>
    <t>1.878</t>
  </si>
  <si>
    <t>2.425</t>
  </si>
  <si>
    <t>1.122</t>
  </si>
  <si>
    <t>1.510</t>
  </si>
  <si>
    <t>0.874</t>
  </si>
  <si>
    <t>1.594</t>
  </si>
  <si>
    <t>0.957</t>
  </si>
  <si>
    <t>1.917</t>
  </si>
  <si>
    <t>12.485</t>
  </si>
  <si>
    <t>0.707</t>
  </si>
  <si>
    <t>2.154</t>
  </si>
  <si>
    <t>1.343</t>
  </si>
  <si>
    <t>0.783</t>
  </si>
  <si>
    <t>2.397</t>
  </si>
  <si>
    <t>4.258</t>
  </si>
  <si>
    <t>0.479</t>
  </si>
  <si>
    <t>3.263</t>
  </si>
  <si>
    <t>3.439</t>
  </si>
  <si>
    <t>3.818</t>
  </si>
  <si>
    <t>2.312</t>
  </si>
  <si>
    <t>5.622</t>
  </si>
  <si>
    <t>ONCOTARGET</t>
  </si>
  <si>
    <t>3.259</t>
  </si>
  <si>
    <t>2.462</t>
  </si>
  <si>
    <t>3.020</t>
  </si>
  <si>
    <t>8.717</t>
  </si>
  <si>
    <t>3.446</t>
  </si>
  <si>
    <t>4.155</t>
  </si>
  <si>
    <t>2.894</t>
  </si>
  <si>
    <t>3.926</t>
  </si>
  <si>
    <t>3.094</t>
  </si>
  <si>
    <t>12.575</t>
  </si>
  <si>
    <t>1.549</t>
  </si>
  <si>
    <t>20.982</t>
  </si>
  <si>
    <t>3.915</t>
  </si>
  <si>
    <t>3.559</t>
  </si>
  <si>
    <t>3.331</t>
  </si>
  <si>
    <t>7.441</t>
  </si>
  <si>
    <t>0.700</t>
  </si>
  <si>
    <t>2.445</t>
  </si>
  <si>
    <t>0.830</t>
  </si>
  <si>
    <t>4.602</t>
  </si>
  <si>
    <t>3.109</t>
  </si>
  <si>
    <t>1.577</t>
  </si>
  <si>
    <t>0.462</t>
  </si>
  <si>
    <t>1.048</t>
  </si>
  <si>
    <t>4.498</t>
  </si>
  <si>
    <t>2.904</t>
  </si>
  <si>
    <t>2.107</t>
  </si>
  <si>
    <t>3.865</t>
  </si>
  <si>
    <t>1.231</t>
  </si>
  <si>
    <t>11.240</t>
  </si>
  <si>
    <t>4.414</t>
  </si>
  <si>
    <t>3.322</t>
  </si>
  <si>
    <t>3.494</t>
  </si>
  <si>
    <t>4.511</t>
  </si>
  <si>
    <t>2.522</t>
  </si>
  <si>
    <t>7.509</t>
  </si>
  <si>
    <t>10.590</t>
  </si>
  <si>
    <t>2.655</t>
  </si>
  <si>
    <t>2.487</t>
  </si>
  <si>
    <t>5.062</t>
  </si>
  <si>
    <t>4.985</t>
  </si>
  <si>
    <t>4.382</t>
  </si>
  <si>
    <t>1.425</t>
  </si>
  <si>
    <t>6.344</t>
  </si>
  <si>
    <t>1.308</t>
  </si>
  <si>
    <t>6.915</t>
  </si>
  <si>
    <t>0.736</t>
  </si>
  <si>
    <t>4.368</t>
  </si>
  <si>
    <t>3.250</t>
  </si>
  <si>
    <t>5.650</t>
  </si>
  <si>
    <t>0.930</t>
  </si>
  <si>
    <t>1.998</t>
  </si>
  <si>
    <t>1.631</t>
  </si>
  <si>
    <t>2.390</t>
  </si>
  <si>
    <t>2.587</t>
  </si>
  <si>
    <t>3.842</t>
  </si>
  <si>
    <t>2.787</t>
  </si>
  <si>
    <t>2.433</t>
  </si>
  <si>
    <t>5.924</t>
  </si>
  <si>
    <t>2.053</t>
  </si>
  <si>
    <t>2.689</t>
  </si>
  <si>
    <t>3.443</t>
  </si>
  <si>
    <t>4.377</t>
  </si>
  <si>
    <t>2.929</t>
  </si>
  <si>
    <t>5.849</t>
  </si>
  <si>
    <t>1.721</t>
  </si>
  <si>
    <t>1.091</t>
  </si>
  <si>
    <t>1.627</t>
  </si>
  <si>
    <t>1.394</t>
  </si>
  <si>
    <t>7.381</t>
  </si>
  <si>
    <t>1.605</t>
  </si>
  <si>
    <t>3.890</t>
  </si>
  <si>
    <t>2.474</t>
  </si>
  <si>
    <t>2.844</t>
  </si>
  <si>
    <t>2.106</t>
  </si>
  <si>
    <t>3.760</t>
  </si>
  <si>
    <t>1.694</t>
  </si>
  <si>
    <t>1883-1958</t>
  </si>
  <si>
    <t>4.173</t>
  </si>
  <si>
    <t>2.019</t>
  </si>
  <si>
    <t>1.734</t>
  </si>
  <si>
    <t>3.236</t>
  </si>
  <si>
    <t>2.412</t>
  </si>
  <si>
    <t>3.093</t>
  </si>
  <si>
    <t>1.526</t>
  </si>
  <si>
    <t>2.570</t>
  </si>
  <si>
    <t>5.621</t>
  </si>
  <si>
    <t>17.759</t>
  </si>
  <si>
    <t>4.257</t>
  </si>
  <si>
    <t>6.616</t>
  </si>
  <si>
    <t>4.254</t>
  </si>
  <si>
    <t>2.126</t>
  </si>
  <si>
    <t>1.559</t>
  </si>
  <si>
    <t>5.040</t>
  </si>
  <si>
    <t>5.565</t>
  </si>
  <si>
    <t>2.802</t>
  </si>
  <si>
    <t>3.454</t>
  </si>
  <si>
    <t>4.606</t>
  </si>
  <si>
    <t>1.113</t>
  </si>
  <si>
    <t>3.097</t>
  </si>
  <si>
    <t>1.592</t>
  </si>
  <si>
    <t>4.202</t>
  </si>
  <si>
    <t>44.002</t>
  </si>
  <si>
    <t>23.468</t>
  </si>
  <si>
    <t>26.509</t>
  </si>
  <si>
    <t>2.272</t>
  </si>
  <si>
    <t>12.104</t>
  </si>
  <si>
    <t>2.606</t>
  </si>
  <si>
    <t>2.685</t>
  </si>
  <si>
    <t>3.951</t>
  </si>
  <si>
    <t>2.118</t>
  </si>
  <si>
    <t>0.689</t>
  </si>
  <si>
    <t>3.505</t>
  </si>
  <si>
    <t>2.041</t>
  </si>
  <si>
    <t>3.418</t>
  </si>
  <si>
    <t>3.081</t>
  </si>
  <si>
    <t>3.369</t>
  </si>
  <si>
    <t>PRION</t>
  </si>
  <si>
    <t>3.503</t>
  </si>
  <si>
    <t>5.485</t>
  </si>
  <si>
    <t>4.427</t>
  </si>
  <si>
    <t>3.597</t>
  </si>
  <si>
    <t>4.037</t>
  </si>
  <si>
    <t>3.745</t>
  </si>
  <si>
    <t>13.958</t>
  </si>
  <si>
    <t>3.943</t>
  </si>
  <si>
    <t>3.375</t>
  </si>
  <si>
    <t>13.314</t>
  </si>
  <si>
    <t>6.938</t>
  </si>
  <si>
    <t>6.103</t>
  </si>
  <si>
    <t>38.138</t>
  </si>
  <si>
    <t>18.699</t>
  </si>
  <si>
    <t>27.893</t>
  </si>
  <si>
    <t>31.616</t>
  </si>
  <si>
    <t>19.381</t>
  </si>
  <si>
    <t>38.891</t>
  </si>
  <si>
    <t>30.357</t>
  </si>
  <si>
    <t>35.267</t>
  </si>
  <si>
    <t>9.646</t>
  </si>
  <si>
    <t>39.416</t>
  </si>
  <si>
    <t>9.463</t>
  </si>
  <si>
    <t>10.531</t>
  </si>
  <si>
    <t>5.957</t>
  </si>
  <si>
    <t>5.463</t>
  </si>
  <si>
    <t>1.790</t>
  </si>
  <si>
    <t>8.166</t>
  </si>
  <si>
    <t>1.556</t>
  </si>
  <si>
    <t>1.291</t>
  </si>
  <si>
    <t>4.936</t>
  </si>
  <si>
    <t>2.274</t>
  </si>
  <si>
    <t>8.580</t>
  </si>
  <si>
    <t>1.624</t>
  </si>
  <si>
    <t>9.202</t>
  </si>
  <si>
    <t>2.400</t>
  </si>
  <si>
    <t>7.932</t>
  </si>
  <si>
    <t>1.482</t>
  </si>
  <si>
    <t>2.486</t>
  </si>
  <si>
    <t>2.819</t>
  </si>
  <si>
    <t>4.286</t>
  </si>
  <si>
    <t>1.262</t>
  </si>
  <si>
    <t>4.535</t>
  </si>
  <si>
    <t>2.027</t>
  </si>
  <si>
    <t>2.232</t>
  </si>
  <si>
    <t>0.868</t>
  </si>
  <si>
    <t>2.535</t>
  </si>
  <si>
    <t>4.949</t>
  </si>
  <si>
    <t>3.784</t>
  </si>
  <si>
    <t>2.972</t>
  </si>
  <si>
    <t>3.905</t>
  </si>
  <si>
    <t>6.661</t>
  </si>
  <si>
    <t>7.003</t>
  </si>
  <si>
    <t>1553-7366</t>
  </si>
  <si>
    <t>2.632</t>
  </si>
  <si>
    <t>3.638</t>
  </si>
  <si>
    <t>0.821</t>
  </si>
  <si>
    <t>6.798</t>
  </si>
  <si>
    <t>5.414</t>
  </si>
  <si>
    <t>4.344</t>
  </si>
  <si>
    <t>3.289</t>
  </si>
  <si>
    <t>34.661</t>
  </si>
  <si>
    <t>7.359</t>
  </si>
  <si>
    <t>16.264</t>
  </si>
  <si>
    <t>5.228</t>
  </si>
  <si>
    <t>0.346</t>
  </si>
  <si>
    <t>1.776</t>
  </si>
  <si>
    <t>2.513</t>
  </si>
  <si>
    <t>0.982</t>
  </si>
  <si>
    <t>5.902</t>
  </si>
  <si>
    <t>3.777</t>
  </si>
  <si>
    <t>5.787</t>
  </si>
  <si>
    <t>5.237</t>
  </si>
  <si>
    <t>1.195</t>
  </si>
  <si>
    <t>2.347</t>
  </si>
  <si>
    <t>2.286</t>
  </si>
  <si>
    <t>8.121</t>
  </si>
  <si>
    <t>5.255</t>
  </si>
  <si>
    <t>4.557</t>
  </si>
  <si>
    <t>17.850</t>
  </si>
  <si>
    <t>8.964</t>
  </si>
  <si>
    <t>11.433</t>
  </si>
  <si>
    <t>1.859</t>
  </si>
  <si>
    <t>2.926</t>
  </si>
  <si>
    <t>1.454</t>
  </si>
  <si>
    <t>3.413</t>
  </si>
  <si>
    <t>1.047</t>
  </si>
  <si>
    <t>3.200</t>
  </si>
  <si>
    <t>1.370</t>
  </si>
  <si>
    <t>EMBO Journal</t>
    <phoneticPr fontId="1"/>
  </si>
  <si>
    <t>Birth Defects Research</t>
    <phoneticPr fontId="3"/>
  </si>
  <si>
    <t>Cancer</t>
    <phoneticPr fontId="1"/>
  </si>
  <si>
    <t>Head &amp; Neck</t>
    <phoneticPr fontId="3"/>
  </si>
  <si>
    <t>Journal of Obstetrics and Gynaecology Research</t>
    <phoneticPr fontId="1"/>
  </si>
  <si>
    <t>Transfusion</t>
    <phoneticPr fontId="1"/>
  </si>
  <si>
    <t>ー</t>
    <phoneticPr fontId="1"/>
  </si>
  <si>
    <t>Angewandte Chemie International Edition</t>
    <phoneticPr fontId="1"/>
  </si>
  <si>
    <t>EMBO reports</t>
    <phoneticPr fontId="1"/>
  </si>
  <si>
    <t>Medical Education</t>
    <phoneticPr fontId="3"/>
  </si>
  <si>
    <t>Glia</t>
    <phoneticPr fontId="1"/>
  </si>
  <si>
    <t xml:space="preserve">British Dental Journal    </t>
    <phoneticPr fontId="1"/>
  </si>
  <si>
    <t>0.997</t>
  </si>
  <si>
    <t xml:space="preserve">British Journal of Cancer    </t>
    <phoneticPr fontId="1"/>
  </si>
  <si>
    <t xml:space="preserve">Cell Death and Differentiation    </t>
    <phoneticPr fontId="1"/>
  </si>
  <si>
    <t xml:space="preserve">Laboratory Investigation    </t>
    <phoneticPr fontId="1"/>
  </si>
  <si>
    <t xml:space="preserve">Leukemia    </t>
    <phoneticPr fontId="1"/>
  </si>
  <si>
    <t xml:space="preserve">Nature    </t>
    <phoneticPr fontId="1"/>
  </si>
  <si>
    <t xml:space="preserve">Nature Biotechnology    </t>
    <phoneticPr fontId="1"/>
  </si>
  <si>
    <t>43.113</t>
  </si>
  <si>
    <t xml:space="preserve">Nature Cell Biology    </t>
    <phoneticPr fontId="1"/>
  </si>
  <si>
    <t xml:space="preserve">Nature Chemical Biology    </t>
    <phoneticPr fontId="1"/>
  </si>
  <si>
    <t>12.709</t>
  </si>
  <si>
    <t xml:space="preserve">Nature Genetics    </t>
    <phoneticPr fontId="1"/>
  </si>
  <si>
    <t xml:space="preserve">Nature Immunology    </t>
    <phoneticPr fontId="1"/>
  </si>
  <si>
    <t xml:space="preserve">Nature Materials    </t>
    <phoneticPr fontId="1"/>
  </si>
  <si>
    <t xml:space="preserve">Nature Medicine    </t>
    <phoneticPr fontId="1"/>
  </si>
  <si>
    <t xml:space="preserve">Nature Methods    </t>
    <phoneticPr fontId="1"/>
  </si>
  <si>
    <t>25.328</t>
  </si>
  <si>
    <t xml:space="preserve">Nature Neuroscience    </t>
    <phoneticPr fontId="1"/>
  </si>
  <si>
    <t>16.724</t>
  </si>
  <si>
    <t xml:space="preserve">Nature Protocols    </t>
    <phoneticPr fontId="1"/>
  </si>
  <si>
    <t xml:space="preserve">Nature Reviews Cancer    </t>
    <phoneticPr fontId="1"/>
  </si>
  <si>
    <t>34.244</t>
  </si>
  <si>
    <t xml:space="preserve">Nature Reviews Drug Discovery    </t>
    <phoneticPr fontId="1"/>
  </si>
  <si>
    <t>47.120</t>
  </si>
  <si>
    <t xml:space="preserve">Nature Reviews Endocrinology    </t>
    <phoneticPr fontId="1"/>
  </si>
  <si>
    <t>15.432</t>
  </si>
  <si>
    <t xml:space="preserve">Nature Reviews Genetics    </t>
    <phoneticPr fontId="1"/>
  </si>
  <si>
    <t>35.898</t>
  </si>
  <si>
    <t xml:space="preserve">Nature Reviews Immunology    </t>
    <phoneticPr fontId="1"/>
  </si>
  <si>
    <t xml:space="preserve">Nature Reviews Microbiology    </t>
    <phoneticPr fontId="1"/>
  </si>
  <si>
    <t>24.727</t>
  </si>
  <si>
    <t xml:space="preserve">Nature Reviews Molecular Cell Biology    </t>
    <phoneticPr fontId="1"/>
  </si>
  <si>
    <t>38.602</t>
  </si>
  <si>
    <t xml:space="preserve">Nature Reviews Neuroscience    </t>
    <phoneticPr fontId="1"/>
  </si>
  <si>
    <t>29.298</t>
  </si>
  <si>
    <t xml:space="preserve">Nature Structural &amp; Molecular Biology    </t>
    <phoneticPr fontId="1"/>
  </si>
  <si>
    <t>13.338</t>
  </si>
  <si>
    <t xml:space="preserve">Oncogene    </t>
    <phoneticPr fontId="1"/>
  </si>
  <si>
    <t xml:space="preserve">Prostate Cancer and Prostatic Diseases    </t>
    <phoneticPr fontId="1"/>
  </si>
  <si>
    <t>3.803</t>
  </si>
  <si>
    <t>0.816</t>
  </si>
  <si>
    <t>4.194</t>
  </si>
  <si>
    <t>2.006</t>
  </si>
  <si>
    <t>0.356</t>
  </si>
  <si>
    <t>1.097</t>
  </si>
  <si>
    <t>0.792</t>
  </si>
  <si>
    <t>3.719</t>
  </si>
  <si>
    <t>1.050</t>
  </si>
  <si>
    <t>3.847</t>
  </si>
  <si>
    <t>1.250</t>
  </si>
  <si>
    <t>3.778</t>
  </si>
  <si>
    <t>4.644</t>
  </si>
  <si>
    <t>7.526</t>
  </si>
  <si>
    <t>3.979</t>
  </si>
  <si>
    <t>0.480</t>
  </si>
  <si>
    <t>0.888</t>
  </si>
  <si>
    <t>2.064</t>
  </si>
  <si>
    <t>3.395</t>
  </si>
  <si>
    <t>5.128</t>
  </si>
  <si>
    <t>1.039</t>
  </si>
  <si>
    <t>5.555</t>
  </si>
  <si>
    <t>0.582</t>
  </si>
  <si>
    <t>2.441</t>
  </si>
  <si>
    <t>1.785</t>
  </si>
  <si>
    <t>1.773</t>
  </si>
  <si>
    <t>3.061</t>
  </si>
  <si>
    <t>6.009</t>
  </si>
  <si>
    <t>Atherosclerosis</t>
  </si>
  <si>
    <t>Auris Nasus Larynx</t>
  </si>
  <si>
    <t>1.258</t>
  </si>
  <si>
    <t>2.771</t>
  </si>
  <si>
    <t>4.864</t>
  </si>
  <si>
    <t>3.687</t>
  </si>
  <si>
    <t>5.373</t>
  </si>
  <si>
    <t>5.083</t>
  </si>
  <si>
    <t>4.779</t>
  </si>
  <si>
    <t>5.158</t>
  </si>
  <si>
    <t>5.261</t>
  </si>
  <si>
    <t>7.841</t>
  </si>
  <si>
    <t>2.613</t>
  </si>
  <si>
    <t>Biomaterials</t>
  </si>
  <si>
    <t>2.923</t>
  </si>
  <si>
    <t>2.133</t>
  </si>
  <si>
    <t>3.632</t>
  </si>
  <si>
    <t>7.476</t>
  </si>
  <si>
    <t>3.736</t>
  </si>
  <si>
    <t>Bone</t>
  </si>
  <si>
    <t>2.386</t>
  </si>
  <si>
    <t>5.874</t>
  </si>
  <si>
    <t>1.237</t>
  </si>
  <si>
    <t>1.856</t>
  </si>
  <si>
    <t>19.783</t>
  </si>
  <si>
    <t>3.496</t>
  </si>
  <si>
    <t>7.983</t>
  </si>
  <si>
    <t>Cell Calcium</t>
  </si>
  <si>
    <t>12.552</t>
  </si>
  <si>
    <t>4.428</t>
  </si>
  <si>
    <t>3.808</t>
  </si>
  <si>
    <t>2.517</t>
  </si>
  <si>
    <t>2.925</t>
  </si>
  <si>
    <t>2.254</t>
  </si>
  <si>
    <t>2.803</t>
  </si>
  <si>
    <t>5.692</t>
  </si>
  <si>
    <t>6.234</t>
  </si>
  <si>
    <t>5.336</t>
  </si>
  <si>
    <t>6.373</t>
  </si>
  <si>
    <t>4.469</t>
  </si>
  <si>
    <t>4.614</t>
  </si>
  <si>
    <t>4.227</t>
  </si>
  <si>
    <t>2.893</t>
  </si>
  <si>
    <t>3.035</t>
  </si>
  <si>
    <t>Differentiation</t>
  </si>
  <si>
    <t>4.316</t>
  </si>
  <si>
    <t>DNA Repair</t>
  </si>
  <si>
    <t>Dysphagia</t>
  </si>
  <si>
    <t>6.075</t>
  </si>
  <si>
    <t>4.293</t>
  </si>
  <si>
    <t>0.715</t>
  </si>
  <si>
    <t>4.375</t>
  </si>
  <si>
    <t>8.852</t>
  </si>
  <si>
    <t>Gene</t>
  </si>
  <si>
    <t>Genomics</t>
  </si>
  <si>
    <t>2.914</t>
  </si>
  <si>
    <t>Health Policy</t>
  </si>
  <si>
    <t>Heart Rhythm</t>
  </si>
  <si>
    <t>Immunogenetics</t>
  </si>
  <si>
    <t>7.218</t>
  </si>
  <si>
    <t>5.196</t>
  </si>
  <si>
    <t>2.251</t>
  </si>
  <si>
    <t>7.803</t>
  </si>
  <si>
    <t>2.444</t>
  </si>
  <si>
    <t>Journal of Prosthodontic Research</t>
  </si>
  <si>
    <t>1078-3903</t>
  </si>
  <si>
    <t>16.320</t>
  </si>
  <si>
    <t>Lung</t>
  </si>
  <si>
    <t>Methods</t>
  </si>
  <si>
    <t>10.533</t>
  </si>
  <si>
    <t>18.786</t>
  </si>
  <si>
    <t>14.435</t>
  </si>
  <si>
    <t>13.974</t>
  </si>
  <si>
    <t>7.371</t>
  </si>
  <si>
    <t>Neuropharmacology</t>
  </si>
  <si>
    <t>Neuroradiology</t>
  </si>
  <si>
    <t>2.651</t>
  </si>
  <si>
    <t>Peptides</t>
  </si>
  <si>
    <t>18.393</t>
  </si>
  <si>
    <t>30.924</t>
  </si>
  <si>
    <t>Placenta</t>
  </si>
  <si>
    <t>13.177</t>
  </si>
  <si>
    <t>3.256</t>
  </si>
  <si>
    <t>Psychopharmacology</t>
  </si>
  <si>
    <t>9.955</t>
  </si>
  <si>
    <t>5.181</t>
  </si>
  <si>
    <t>Seminars in Orthodontics</t>
  </si>
  <si>
    <t>4.758</t>
  </si>
  <si>
    <t>Steroids</t>
  </si>
  <si>
    <t>3.292</t>
  </si>
  <si>
    <t>12.810</t>
  </si>
  <si>
    <t>11.532</t>
  </si>
  <si>
    <t>9.858</t>
  </si>
  <si>
    <t>9.292</t>
  </si>
  <si>
    <t>12.504</t>
  </si>
  <si>
    <t>11.840</t>
  </si>
  <si>
    <t>Virology</t>
  </si>
  <si>
    <t>Journal of Cell Biology</t>
    <phoneticPr fontId="1"/>
  </si>
  <si>
    <t>Journal of Experimental Medicine</t>
    <phoneticPr fontId="1"/>
  </si>
  <si>
    <t>Journal of General Physiology</t>
    <phoneticPr fontId="1"/>
  </si>
  <si>
    <t>―</t>
    <phoneticPr fontId="1"/>
  </si>
  <si>
    <t>0022-1295</t>
    <phoneticPr fontId="1"/>
  </si>
  <si>
    <t>本学からの掲載数
(2009-2016)
【参考】
（※印:1回以下）
空欄は未調査</t>
    <rPh sb="0" eb="2">
      <t>ホンガク</t>
    </rPh>
    <rPh sb="5" eb="7">
      <t>ケイサイ</t>
    </rPh>
    <rPh sb="7" eb="8">
      <t>スウ</t>
    </rPh>
    <rPh sb="22" eb="24">
      <t>サンコウ</t>
    </rPh>
    <rPh sb="36" eb="38">
      <t>クウラン</t>
    </rPh>
    <rPh sb="39" eb="42">
      <t>ミチョウサ</t>
    </rPh>
    <phoneticPr fontId="3"/>
  </si>
  <si>
    <t>Acta Neuropathologica</t>
  </si>
  <si>
    <t>Annals of Surgical Oncology</t>
  </si>
  <si>
    <t>Archiv der Mathematik</t>
  </si>
  <si>
    <t>Calcified Tissue International</t>
  </si>
  <si>
    <t>Cancer Chemotherapy and Pharmacology</t>
  </si>
  <si>
    <t>Cell and Tissue Research</t>
  </si>
  <si>
    <t>Cellular and Molecular Life Sciences</t>
  </si>
  <si>
    <t>Clinical Orthopaedics and Related Research®</t>
  </si>
  <si>
    <t>Discrete &amp; Computational Geometry</t>
  </si>
  <si>
    <t>European Archives of Oto-Rhino-Laryngology</t>
  </si>
  <si>
    <t>European Journal of Nuclear Medicine and Molecular Imaging</t>
  </si>
  <si>
    <t>European Journal of Pediatrics</t>
  </si>
  <si>
    <t>Experimental Brain Research</t>
  </si>
  <si>
    <t>Graefe's Archive for Clinical and Experimental Ophthalmology</t>
  </si>
  <si>
    <t>Graphs and Combinatorics</t>
  </si>
  <si>
    <t>Histochemistry and Cell Biology</t>
  </si>
  <si>
    <t>Intensive Care Medicine</t>
  </si>
  <si>
    <t>International Journal of Hematology</t>
  </si>
  <si>
    <t>International Journal of Legal Medicine</t>
  </si>
  <si>
    <t>Journal of Algebraic Combinatorics</t>
  </si>
  <si>
    <t>Journal of Bone and Mineral Metabolism</t>
  </si>
  <si>
    <t>Journal of Gastroenterology</t>
  </si>
  <si>
    <t>Journal of Materials Science: Materials in Medicine</t>
  </si>
  <si>
    <t>Journal of Molecular Medicine</t>
  </si>
  <si>
    <t>Journal of Neural Transmission</t>
  </si>
  <si>
    <t>Journal of Neurology</t>
  </si>
  <si>
    <t>Knee Surgery, Sports Traumatology, Arthroscopy</t>
  </si>
  <si>
    <t>Molecular and Cellular Biochemistry</t>
  </si>
  <si>
    <t>Parasitology Research</t>
  </si>
  <si>
    <t>Pflügers Archiv - European Journal of Physiology</t>
  </si>
  <si>
    <t>Supportive Care in Cancer</t>
  </si>
  <si>
    <t>Surgical Endoscopy</t>
  </si>
  <si>
    <t>Virchows Archiv</t>
  </si>
  <si>
    <t>Annals of Vascular Surgery</t>
  </si>
  <si>
    <t xml:space="preserve">0264-6021
0300-5127 </t>
    <phoneticPr fontId="1"/>
  </si>
  <si>
    <t>0013-7227
0888-8809</t>
    <phoneticPr fontId="1"/>
  </si>
  <si>
    <t>0033-8419
0271-5333</t>
    <phoneticPr fontId="1"/>
  </si>
  <si>
    <t>Seminars in Nuclear Medicine</t>
  </si>
  <si>
    <t>American Heart Journal</t>
  </si>
  <si>
    <t>American Journal of Obstetrics and Gynecology</t>
  </si>
  <si>
    <t>Analytical Biochemistry</t>
  </si>
  <si>
    <t>Archives of Biochemistry and Biophysics</t>
  </si>
  <si>
    <t>Archives of Oral Biology</t>
  </si>
  <si>
    <t>Biochimica et Biophysica Acta (BBA) - Bioenergetics</t>
  </si>
  <si>
    <t>Biochimica et Biophysica Acta (BBA) - Biomembranes</t>
  </si>
  <si>
    <t>Biochemical and Biophysical Research Communications</t>
  </si>
  <si>
    <t>Biochemical Pharmacology</t>
  </si>
  <si>
    <t>Biological Psychiatry</t>
  </si>
  <si>
    <t>Brain Research</t>
  </si>
  <si>
    <t>Cellular Immunology</t>
  </si>
  <si>
    <t>Clinica Chimica Acta</t>
  </si>
  <si>
    <t>Coordination Chemistry Reviews</t>
  </si>
  <si>
    <t>Dental Abstracts</t>
  </si>
  <si>
    <t>European Journal of Pharmacology</t>
  </si>
  <si>
    <t>Experimental Cell Research</t>
  </si>
  <si>
    <t>Experimental Parasitology</t>
  </si>
  <si>
    <t>Gastrointestinal Endoscopy</t>
  </si>
  <si>
    <t>Journal of Biomechanics</t>
  </si>
  <si>
    <t>Journal of Chromatography A</t>
  </si>
  <si>
    <t>Journal of Electrocardiology</t>
  </si>
  <si>
    <t>Journal of Immunological Methods</t>
  </si>
  <si>
    <t>Journal of Molecular and Cellular Cardiology</t>
  </si>
  <si>
    <t>Journal of Molecular Biology</t>
  </si>
  <si>
    <t>Journal of Theoretical Biology</t>
  </si>
  <si>
    <t>Life Sciences</t>
  </si>
  <si>
    <t>Metabolism</t>
  </si>
  <si>
    <t>Mutation Research/Fundamental and Molecular Mechanisms of Mutagenesis</t>
  </si>
  <si>
    <t>Nursing Outlook</t>
  </si>
  <si>
    <t>Survey of Ophthalmology</t>
  </si>
  <si>
    <t>Tetrahedron Letters</t>
  </si>
  <si>
    <t>Tissue and Cell</t>
  </si>
  <si>
    <t>Toxicology and Applied Pharmacology</t>
  </si>
  <si>
    <t>Vision Research</t>
  </si>
  <si>
    <t>Human Pathology</t>
  </si>
  <si>
    <t>Gynecologic Oncology</t>
  </si>
  <si>
    <t>Frontiers in Neuroendocrinology</t>
  </si>
  <si>
    <t>Journal of Allergy and Clinical Immunology</t>
  </si>
  <si>
    <t>Preventive Medicine</t>
  </si>
  <si>
    <t>Dental Materials</t>
  </si>
  <si>
    <t>Leukemia Research</t>
  </si>
  <si>
    <t>Current Problems in Cancer</t>
  </si>
  <si>
    <t>International Journal of Law and Psychiatry</t>
  </si>
  <si>
    <t>Molecular Immunology</t>
  </si>
  <si>
    <t>Journal of Infection</t>
  </si>
  <si>
    <t>General Hospital Psychiatry</t>
  </si>
  <si>
    <t>Journal of Neuroscience Methods</t>
  </si>
  <si>
    <t>Trends in Pharmacological Sciences</t>
  </si>
  <si>
    <t>Trends in Neurosciences</t>
  </si>
  <si>
    <t>Biochimica et Biophysica Acta (BBA) - Molecular Cell Research</t>
  </si>
  <si>
    <t>Neuroscience Research</t>
  </si>
  <si>
    <t>Journal of Controlled Release</t>
  </si>
  <si>
    <t>Journal of Hepatology</t>
  </si>
  <si>
    <t>Trends in Genetics</t>
  </si>
  <si>
    <t>Journal of Hospital Infection</t>
  </si>
  <si>
    <t>American Journal of Otolaryngology</t>
  </si>
  <si>
    <t>American Journal of Infection Control</t>
  </si>
  <si>
    <t>Surgery (Oxford)</t>
  </si>
  <si>
    <t>British Journal of Oral and Maxillofacial Surgery</t>
  </si>
  <si>
    <t>Journal of Dentistry</t>
  </si>
  <si>
    <t>Progress in Organic Coatings</t>
  </si>
  <si>
    <t>Progress in Neurobiology</t>
  </si>
  <si>
    <t>Experimental Hematology</t>
  </si>
  <si>
    <t>European Urology</t>
  </si>
  <si>
    <t>Cancer Letters</t>
  </si>
  <si>
    <t>Neuroscience Letters</t>
  </si>
  <si>
    <t>Biochimica et Biophysica Acta (BBA) - General Subjects</t>
  </si>
  <si>
    <t>Biochimica et Biophysica Acta (BBA) - Reviews on Cancer</t>
  </si>
  <si>
    <t>Cancer Treatment Reviews</t>
  </si>
  <si>
    <t>Early Human Development</t>
  </si>
  <si>
    <t>Forensic Science International</t>
  </si>
  <si>
    <t>European Journal of Radiology</t>
  </si>
  <si>
    <t>Patient Education and Counseling</t>
  </si>
  <si>
    <t>Archives of Psychiatric Nursing</t>
  </si>
  <si>
    <t>Journal of Critical Care</t>
  </si>
  <si>
    <t>Brain, Behavior, and Immunity</t>
  </si>
  <si>
    <t>American Journal of Orthodontics and Dentofacial Orthopedics</t>
  </si>
  <si>
    <t>Journal of Voice</t>
  </si>
  <si>
    <t>Cellular Signalling</t>
  </si>
  <si>
    <t>International Journal of Oral and Maxillofacial Surgery</t>
  </si>
  <si>
    <t>Sensors and Actuators B: Chemical</t>
  </si>
  <si>
    <t>Biochimica et Biophysica Acta (BBA) - Molecular Basis of Disease</t>
  </si>
  <si>
    <t>Mechanisms of Development</t>
  </si>
  <si>
    <t>Annals of Anatomy - Anatomischer Anzeiger</t>
  </si>
  <si>
    <t>Prostaglandins, Leukotrienes and Essential Fatty Acids (PLEFA)</t>
  </si>
  <si>
    <t>Current Opinion in Cell Biology</t>
  </si>
  <si>
    <t>Biosensors and Bioelectronics</t>
  </si>
  <si>
    <t>Current Opinion in Genetics &amp; Development</t>
  </si>
  <si>
    <t>Current Opinion in Neurobiology</t>
  </si>
  <si>
    <t>European Journal of Cancer</t>
  </si>
  <si>
    <t>Trends in Cell Biology</t>
  </si>
  <si>
    <t>Gait &amp; Posture</t>
  </si>
  <si>
    <t>Trends in Biochemical Sciences</t>
  </si>
  <si>
    <t>Bioorganic &amp; Medicinal Chemistry</t>
  </si>
  <si>
    <t>Applied Radiation and Isotopes</t>
  </si>
  <si>
    <t>Journal of Cranio-Maxillofacial Surgery</t>
  </si>
  <si>
    <t>Operative Techniques in Otolaryngology-Head and Neck Surgery</t>
  </si>
  <si>
    <t>Trends in Endocrinology &amp; Metabolism</t>
  </si>
  <si>
    <t>Seminars in Cancer Biology</t>
  </si>
  <si>
    <t>Molecular and Cellular Neuroscience</t>
  </si>
  <si>
    <t>Journal of Structural Biology</t>
  </si>
  <si>
    <t>Seminars in Radiation Oncology</t>
  </si>
  <si>
    <t>NeuroImage</t>
  </si>
  <si>
    <t>Journal of Shoulder and Elbow Surgery</t>
  </si>
  <si>
    <t>Osteoarthritis and Cartilage</t>
  </si>
  <si>
    <t>Neurobiology of Learning and Memory</t>
  </si>
  <si>
    <t>European Journal of Vascular and Endovascular Surgery</t>
  </si>
  <si>
    <t>Biology of Blood and Marrow Transplantation</t>
  </si>
  <si>
    <t>Seminars in Cell &amp; Developmental Biology</t>
  </si>
  <si>
    <t>Nitric Oxide</t>
  </si>
  <si>
    <t>Orthodontic Waves</t>
  </si>
  <si>
    <t>Health &amp; Place</t>
  </si>
  <si>
    <t>1357-3039</t>
  </si>
  <si>
    <t>Medicine</t>
  </si>
  <si>
    <t>Current Opinion in Colloid &amp; Interface Science</t>
  </si>
  <si>
    <t>Composites Part A: Applied Science and Manufacturing</t>
  </si>
  <si>
    <t>Trends in Cognitive Sciences</t>
  </si>
  <si>
    <t>Drug Resistance Updates</t>
  </si>
  <si>
    <t>Oral Oncology</t>
  </si>
  <si>
    <t>Mutation Research/Genetic Toxicology and Environmental Mutagenesis</t>
  </si>
  <si>
    <t>Mutation Research/Reviews in Mutation Research</t>
  </si>
  <si>
    <t>Clinical Neurophysiology</t>
  </si>
  <si>
    <t>Trends in Immunology</t>
  </si>
  <si>
    <t>Trends in Molecular Medicine</t>
  </si>
  <si>
    <t>Clinical Immunology</t>
  </si>
  <si>
    <t>Gene Expression Patterns</t>
  </si>
  <si>
    <t>Ageing Research Reviews</t>
  </si>
  <si>
    <t>Respiratory Physiology &amp; Neurobiology</t>
  </si>
  <si>
    <t>Journal of Chromatography B</t>
  </si>
  <si>
    <t>Biochimica et Biophysica Acta (BBA) - Proteins and Proteomics</t>
  </si>
  <si>
    <t>Biochimica et Biophysica Acta (BBA) - Gene Regulatory Mechanisms</t>
  </si>
  <si>
    <t>Oral Surgery, Oral Medicine, Oral Pathology and Oral Radiology</t>
  </si>
  <si>
    <t>American Journal of Kidney Diseases</t>
  </si>
  <si>
    <t>Journal of Vascular Surgery</t>
  </si>
  <si>
    <t>Fertility and Sterility</t>
  </si>
  <si>
    <t>Archives of Physical Medicine and Rehabilitation</t>
  </si>
  <si>
    <t>Journal of Oral and Maxillofacial Surgery</t>
  </si>
  <si>
    <t>Journal of Dairy Science</t>
  </si>
  <si>
    <t>Journal of Cataract &amp; Refractive Surgery</t>
  </si>
  <si>
    <t>Journal of Endodontics</t>
  </si>
  <si>
    <t>Advances in Chronic Kidney Disease</t>
  </si>
  <si>
    <t>AORN Journal</t>
  </si>
  <si>
    <t>Elsevier</t>
    <phoneticPr fontId="1"/>
  </si>
  <si>
    <t>American Journal of Cardiology</t>
    <phoneticPr fontId="1"/>
  </si>
  <si>
    <t>American Journal of Medicine</t>
    <phoneticPr fontId="1"/>
  </si>
  <si>
    <t>American Journal of Pathology</t>
    <phoneticPr fontId="1"/>
  </si>
  <si>
    <t>Annals of Thoracic Surgery</t>
    <phoneticPr fontId="1"/>
  </si>
  <si>
    <t>International Journal of Biochemistry &amp; Cell Biology</t>
    <phoneticPr fontId="1"/>
  </si>
  <si>
    <t>Journal of Arthroplasty</t>
    <phoneticPr fontId="1"/>
  </si>
  <si>
    <t>Journal of Emergency Medicine</t>
    <phoneticPr fontId="1"/>
  </si>
  <si>
    <t>Journal of Hand Surgery</t>
    <phoneticPr fontId="1"/>
  </si>
  <si>
    <t>Journal of Heart and Lung Transplantation</t>
    <phoneticPr fontId="1"/>
  </si>
  <si>
    <t>Journal of Molecular Diagnostics</t>
    <phoneticPr fontId="1"/>
  </si>
  <si>
    <t>Journal of Pediatrics</t>
    <phoneticPr fontId="1"/>
  </si>
  <si>
    <t>Journal of Prostic Dentistry</t>
    <phoneticPr fontId="1"/>
  </si>
  <si>
    <t>Journal of Thoracic and Cardiovascular Surgery</t>
    <phoneticPr fontId="1"/>
  </si>
  <si>
    <t>Lancet</t>
    <phoneticPr fontId="1"/>
  </si>
  <si>
    <t>Lancet Neurology</t>
    <phoneticPr fontId="1"/>
  </si>
  <si>
    <t>Lancet Oncology</t>
    <phoneticPr fontId="1"/>
  </si>
  <si>
    <t>AAAS</t>
    <phoneticPr fontId="1"/>
  </si>
  <si>
    <t>Anatomical Record</t>
    <phoneticPr fontId="1"/>
  </si>
  <si>
    <t>FEBS Journal</t>
    <phoneticPr fontId="1"/>
  </si>
  <si>
    <t>Journal of Comparative Neurology</t>
    <phoneticPr fontId="1"/>
  </si>
  <si>
    <t>Journal of Pathology</t>
    <phoneticPr fontId="1"/>
  </si>
  <si>
    <t>Journal of Physiology</t>
    <phoneticPr fontId="1"/>
  </si>
  <si>
    <t>Laryngoscope</t>
    <phoneticPr fontId="1"/>
  </si>
  <si>
    <t>Prostate</t>
    <phoneticPr fontId="1"/>
  </si>
  <si>
    <t>FEBS Letters</t>
    <phoneticPr fontId="1"/>
  </si>
  <si>
    <t>―</t>
    <phoneticPr fontId="1"/>
  </si>
  <si>
    <r>
      <rPr>
        <sz val="11"/>
        <rFont val="ＭＳ Ｐゴシック"/>
        <family val="3"/>
        <charset val="128"/>
      </rPr>
      <t xml:space="preserve">年間アクセス数
</t>
    </r>
    <r>
      <rPr>
        <sz val="11"/>
        <rFont val="Verdana"/>
        <family val="2"/>
      </rPr>
      <t xml:space="preserve">Total
</t>
    </r>
    <r>
      <rPr>
        <sz val="11"/>
        <rFont val="ＭＳ Ｐゴシック"/>
        <family val="3"/>
        <charset val="128"/>
      </rPr>
      <t>（－：未調査）</t>
    </r>
    <rPh sb="0" eb="2">
      <t>ネンカン</t>
    </rPh>
    <rPh sb="6" eb="7">
      <t>スウ</t>
    </rPh>
    <rPh sb="17" eb="20">
      <t>ミチョウサ</t>
    </rPh>
    <phoneticPr fontId="1"/>
  </si>
  <si>
    <t>American Journal of Critical Care</t>
  </si>
  <si>
    <t>Acta Radiologica (incl. Supplement)</t>
  </si>
  <si>
    <t>American Journal of Nursing</t>
  </si>
  <si>
    <t>British Journal of Radiology (Including Special Issues)</t>
  </si>
  <si>
    <t>Dentomaxillofacial Radiology</t>
  </si>
  <si>
    <t>International Journal of Nursing Studies</t>
  </si>
  <si>
    <t>International Journal of Prosthodontics</t>
  </si>
  <si>
    <t>Journal of American College Health</t>
  </si>
  <si>
    <t>Journal of American Psychiatric Nurses Association</t>
  </si>
  <si>
    <t>Nursing Research</t>
  </si>
  <si>
    <t>2016中止タイトル</t>
  </si>
  <si>
    <t>2016中止タイトル</t>
    <phoneticPr fontId="1"/>
  </si>
  <si>
    <r>
      <t>・2016年に中止した</t>
    </r>
    <r>
      <rPr>
        <sz val="11"/>
        <color rgb="FFFF0000"/>
        <rFont val="ＭＳ Ｐゴシック"/>
        <family val="3"/>
        <charset val="128"/>
        <scheme val="major"/>
      </rPr>
      <t>12タイトル</t>
    </r>
    <r>
      <rPr>
        <sz val="11"/>
        <rFont val="ＭＳ Ｐゴシック"/>
        <family val="3"/>
        <charset val="128"/>
        <scheme val="major"/>
      </rPr>
      <t xml:space="preserve"> （契約状態：2016中止タイトル）</t>
    </r>
    <phoneticPr fontId="3"/>
  </si>
  <si>
    <t>American Journal of Critical Care</t>
    <phoneticPr fontId="1"/>
  </si>
  <si>
    <t>Breast</t>
    <phoneticPr fontId="1"/>
  </si>
  <si>
    <t>Obesity</t>
    <phoneticPr fontId="1"/>
  </si>
  <si>
    <t>2016自由記述欄</t>
  </si>
  <si>
    <t>2016自由記述欄</t>
    <phoneticPr fontId="1"/>
  </si>
  <si>
    <t>2016自由記述欄</t>
    <phoneticPr fontId="1"/>
  </si>
  <si>
    <t>Vaccine</t>
    <phoneticPr fontId="1"/>
  </si>
  <si>
    <t>Anesthesia &amp; Analgesia</t>
    <phoneticPr fontId="1"/>
  </si>
  <si>
    <t xml:space="preserve">Annals of Surgery </t>
    <phoneticPr fontId="1"/>
  </si>
  <si>
    <t xml:space="preserve">Neurology (Packed with Neurology: Clinical Practice) </t>
    <phoneticPr fontId="1"/>
  </si>
  <si>
    <t>Neurosurgery</t>
    <phoneticPr fontId="1"/>
  </si>
  <si>
    <t>Plastic &amp; Reconstructive Surgery</t>
    <phoneticPr fontId="1"/>
  </si>
  <si>
    <t>Spine</t>
    <phoneticPr fontId="1"/>
  </si>
  <si>
    <t>Transplantation</t>
    <phoneticPr fontId="1"/>
  </si>
  <si>
    <t xml:space="preserve">Arteriosclerosis, Thrombosis, and Vascular Biology </t>
  </si>
  <si>
    <t xml:space="preserve">Circulation </t>
  </si>
  <si>
    <t xml:space="preserve">Circulation Research </t>
  </si>
  <si>
    <t xml:space="preserve">Hypertension </t>
  </si>
  <si>
    <t xml:space="preserve">Stroke </t>
  </si>
  <si>
    <t>Academic Medicine</t>
    <phoneticPr fontId="1"/>
  </si>
  <si>
    <t>ACSM'S Health &amp; Fitness Journal</t>
    <phoneticPr fontId="1"/>
  </si>
  <si>
    <t>Acta Biomaterialia</t>
    <phoneticPr fontId="1"/>
  </si>
  <si>
    <t>Elsevier</t>
    <phoneticPr fontId="1"/>
  </si>
  <si>
    <t xml:space="preserve">Nephrology Dialysis Transplantation </t>
    <phoneticPr fontId="3"/>
  </si>
  <si>
    <t xml:space="preserve">OXFORD UNIV PRESS </t>
    <phoneticPr fontId="1"/>
  </si>
  <si>
    <t>刊行後１年以上経過したもの</t>
    <phoneticPr fontId="1"/>
  </si>
  <si>
    <t>Nature Nanotechnology</t>
    <phoneticPr fontId="3"/>
  </si>
  <si>
    <t xml:space="preserve">NATURE PUBLISHING GROUP </t>
    <phoneticPr fontId="3"/>
  </si>
  <si>
    <t>1748-3387</t>
    <phoneticPr fontId="1"/>
  </si>
  <si>
    <t>Nature Reviews Cardiology</t>
    <phoneticPr fontId="3"/>
  </si>
  <si>
    <t>Endocrine Reviews</t>
    <phoneticPr fontId="3"/>
  </si>
  <si>
    <t xml:space="preserve">ENDOCRINE SOC </t>
    <phoneticPr fontId="3"/>
  </si>
  <si>
    <t>0163-769X</t>
    <phoneticPr fontId="1"/>
  </si>
  <si>
    <t>刊行後２年以上経過したもの</t>
    <phoneticPr fontId="1"/>
  </si>
  <si>
    <t>PAIN®</t>
    <phoneticPr fontId="1"/>
  </si>
  <si>
    <t>Mucosal Immunology</t>
    <phoneticPr fontId="3"/>
  </si>
  <si>
    <t xml:space="preserve">NATURE PUBLISHING GROUP </t>
    <phoneticPr fontId="3"/>
  </si>
  <si>
    <t>http://jhc.sagepub.com/</t>
    <phoneticPr fontId="1"/>
  </si>
  <si>
    <t>Connective Tissue Research</t>
    <phoneticPr fontId="3"/>
  </si>
  <si>
    <t xml:space="preserve">INFORMA HEALTHCARE </t>
    <phoneticPr fontId="3"/>
  </si>
  <si>
    <t>0300-8207</t>
    <phoneticPr fontId="1"/>
  </si>
  <si>
    <t>Chemical communications</t>
    <phoneticPr fontId="3"/>
  </si>
  <si>
    <t xml:space="preserve">ROYAL SOC CHEMISTRY </t>
    <phoneticPr fontId="3"/>
  </si>
  <si>
    <t>1359-7345</t>
    <phoneticPr fontId="1"/>
  </si>
  <si>
    <t>Molecular Psychiatry</t>
    <phoneticPr fontId="3"/>
  </si>
  <si>
    <t xml:space="preserve">NATURE PUBLISHING GROUP </t>
    <phoneticPr fontId="3"/>
  </si>
  <si>
    <t xml:space="preserve">OXFORD UNIV PRESS INC </t>
    <phoneticPr fontId="1"/>
  </si>
  <si>
    <t>Clinical Pharmacology and Therapeutics</t>
    <phoneticPr fontId="3"/>
  </si>
  <si>
    <t>NATURE PUBLISHING GROUP</t>
    <phoneticPr fontId="3"/>
  </si>
  <si>
    <t>1365-2710</t>
    <phoneticPr fontId="1"/>
  </si>
  <si>
    <t>Journal of investigative dermatology</t>
    <phoneticPr fontId="3"/>
  </si>
  <si>
    <t>Journal of Public Health</t>
    <phoneticPr fontId="3"/>
  </si>
  <si>
    <t xml:space="preserve">OXFORD UNIV PRESS </t>
    <phoneticPr fontId="1"/>
  </si>
  <si>
    <t>刊行後6ヶ月以上経過したもの</t>
    <phoneticPr fontId="1"/>
  </si>
  <si>
    <t>Nature Reviews Clinical Oncology</t>
    <phoneticPr fontId="1"/>
  </si>
  <si>
    <t>1759-4774</t>
    <phoneticPr fontId="1"/>
  </si>
  <si>
    <t>Nature Chemistry</t>
    <phoneticPr fontId="3"/>
  </si>
  <si>
    <t>SCIENTIFIC REPORTS</t>
    <phoneticPr fontId="1"/>
  </si>
  <si>
    <t xml:space="preserve">NATURE PUBLISHING GROUP </t>
    <phoneticPr fontId="1"/>
  </si>
  <si>
    <t>2045-2322</t>
    <phoneticPr fontId="1"/>
  </si>
  <si>
    <t>Methods in Cell Biology</t>
    <phoneticPr fontId="1"/>
  </si>
  <si>
    <t>0091-679X</t>
    <phoneticPr fontId="1"/>
  </si>
  <si>
    <t>CANCER SCIENCE</t>
    <phoneticPr fontId="1"/>
  </si>
  <si>
    <t xml:space="preserve">Japanese Cancer Association </t>
    <phoneticPr fontId="1"/>
  </si>
  <si>
    <t xml:space="preserve"> 1349-7006 </t>
    <phoneticPr fontId="1"/>
  </si>
  <si>
    <t>Current Protocols in Cell Biology</t>
    <phoneticPr fontId="1"/>
  </si>
  <si>
    <t>Wiley</t>
    <phoneticPr fontId="1"/>
  </si>
  <si>
    <t>1934-2500</t>
    <phoneticPr fontId="1"/>
  </si>
  <si>
    <t>OXFORD UNIV PRESS</t>
    <phoneticPr fontId="3"/>
  </si>
  <si>
    <t>Hypertension research</t>
    <phoneticPr fontId="3"/>
  </si>
  <si>
    <t>Journal of Experimental Biology</t>
    <phoneticPr fontId="3"/>
  </si>
  <si>
    <t xml:space="preserve">COMPANY OF BIOLOGISTS LTD </t>
    <phoneticPr fontId="3"/>
  </si>
  <si>
    <t>European Journal of Human Genetics</t>
    <phoneticPr fontId="3"/>
  </si>
  <si>
    <t>1018-4813</t>
    <phoneticPr fontId="1"/>
  </si>
  <si>
    <t>Methods in Enzymology</t>
    <phoneticPr fontId="1"/>
  </si>
  <si>
    <t>0076-6879</t>
    <phoneticPr fontId="1"/>
  </si>
  <si>
    <t>Current Opinion in Hematology</t>
    <phoneticPr fontId="3"/>
  </si>
  <si>
    <t xml:space="preserve">LIPPINCOTT WILLIAMS &amp; WILKINS </t>
    <phoneticPr fontId="1"/>
  </si>
  <si>
    <t>Cellular and Molecular Immunology</t>
    <phoneticPr fontId="1"/>
  </si>
  <si>
    <t>1672-7681</t>
    <phoneticPr fontId="1"/>
  </si>
  <si>
    <t>2004-2012</t>
    <phoneticPr fontId="1"/>
  </si>
  <si>
    <t>1943-2631</t>
    <phoneticPr fontId="1"/>
  </si>
  <si>
    <t>刊行後１年以上経過したもの</t>
    <phoneticPr fontId="1"/>
  </si>
  <si>
    <t>http://www.genetics.org/</t>
    <phoneticPr fontId="1"/>
  </si>
  <si>
    <t>OXFORD UNIV PRESS</t>
    <phoneticPr fontId="3"/>
  </si>
  <si>
    <t>Nature Reviews Gastroenterology &amp; Hepatology</t>
    <phoneticPr fontId="3"/>
  </si>
  <si>
    <t>http://genome.cshlp.org/</t>
    <phoneticPr fontId="1"/>
  </si>
  <si>
    <t>Cold Spring Harbor Protocols</t>
    <phoneticPr fontId="1"/>
  </si>
  <si>
    <t>1940-3402</t>
    <phoneticPr fontId="1"/>
  </si>
  <si>
    <t>INTERNATIONAL JOURNAL OF MOLECULAR MEDICINE</t>
    <phoneticPr fontId="1"/>
  </si>
  <si>
    <t xml:space="preserve">SPANDIDOS PUBL LTD </t>
    <phoneticPr fontId="1"/>
  </si>
  <si>
    <t>1107-3756</t>
    <phoneticPr fontId="1"/>
  </si>
  <si>
    <t>http://www.spandidos-publications.com/ijmm/archive.jsp?journal_id=ijmm</t>
    <phoneticPr fontId="1"/>
  </si>
  <si>
    <t>Journal of LIPID RESEARCH</t>
    <phoneticPr fontId="3"/>
  </si>
  <si>
    <t xml:space="preserve">AMER SOC BIOCHEMISTRY MOLECULAR BIOLOGY INC </t>
    <phoneticPr fontId="1"/>
  </si>
  <si>
    <t xml:space="preserve">Cold Spring Harbor Perspectives in Biology </t>
    <phoneticPr fontId="1"/>
  </si>
  <si>
    <t>1943-0264</t>
    <phoneticPr fontId="1"/>
  </si>
  <si>
    <t>http://www.ncbi.nlm.nih.gov/pmc/journals/952/</t>
    <phoneticPr fontId="1"/>
  </si>
  <si>
    <t>Nature Reviews Nephrology</t>
    <phoneticPr fontId="3"/>
  </si>
  <si>
    <t xml:space="preserve">NATURE PUBLISHING GROUP </t>
    <phoneticPr fontId="3"/>
  </si>
  <si>
    <t>Current Protocols in Stem Cell Biology</t>
    <phoneticPr fontId="3"/>
  </si>
  <si>
    <t xml:space="preserve">Wiley </t>
    <phoneticPr fontId="1"/>
  </si>
  <si>
    <t>1938-8969</t>
    <phoneticPr fontId="1"/>
  </si>
  <si>
    <t>International Immunology</t>
    <phoneticPr fontId="3"/>
  </si>
  <si>
    <t>European Journal of Endocrinology</t>
    <phoneticPr fontId="1"/>
  </si>
  <si>
    <t>0804-4643</t>
    <phoneticPr fontId="1"/>
  </si>
  <si>
    <t>http://www.eje-online.org/</t>
    <phoneticPr fontId="1"/>
  </si>
  <si>
    <t>Current opinion in Oncology</t>
    <phoneticPr fontId="3"/>
  </si>
  <si>
    <t xml:space="preserve">LIPPINCOTT WILLIAMS &amp; WILKINS </t>
    <phoneticPr fontId="1"/>
  </si>
  <si>
    <t>Gene Therapy</t>
    <phoneticPr fontId="3"/>
  </si>
  <si>
    <t>0969-7128</t>
    <phoneticPr fontId="1"/>
  </si>
  <si>
    <t>Immunology and cell biology</t>
    <phoneticPr fontId="3"/>
  </si>
  <si>
    <t xml:space="preserve"> NATURE PUBLISHING GROUP  </t>
    <phoneticPr fontId="3"/>
  </si>
  <si>
    <t>Bioinformatics</t>
    <phoneticPr fontId="1"/>
  </si>
  <si>
    <t>OXFORD UNIV PRESS</t>
    <phoneticPr fontId="3"/>
  </si>
  <si>
    <t>刊行後１年以上経過したもの</t>
    <phoneticPr fontId="1"/>
  </si>
  <si>
    <t>http://bioinformatics.oxfordjournals.org/</t>
    <phoneticPr fontId="1"/>
  </si>
  <si>
    <t>Journal of Cognitive Neuroscience</t>
    <phoneticPr fontId="3"/>
  </si>
  <si>
    <t xml:space="preserve">MIT PRESS </t>
    <phoneticPr fontId="1"/>
  </si>
  <si>
    <t>Carcinogenesis</t>
    <phoneticPr fontId="3"/>
  </si>
  <si>
    <t xml:space="preserve">OXFORD UNIV PRESS </t>
    <phoneticPr fontId="3"/>
  </si>
  <si>
    <t>0143-3334</t>
    <phoneticPr fontId="1"/>
  </si>
  <si>
    <t>Advances in immunology</t>
    <phoneticPr fontId="3"/>
  </si>
  <si>
    <t xml:space="preserve">ACADEMIC PRESS INC ELSEVIER SCIENCE </t>
    <phoneticPr fontId="3"/>
  </si>
  <si>
    <t>0065-2776</t>
    <phoneticPr fontId="1"/>
  </si>
  <si>
    <t>Circulation Heart Failure</t>
    <phoneticPr fontId="3"/>
  </si>
  <si>
    <t xml:space="preserve">LIPPINCOTT WILLIAMS &amp; WILKINS </t>
    <phoneticPr fontId="1"/>
  </si>
  <si>
    <t>http://care.diabetesjournals.org/</t>
    <phoneticPr fontId="1"/>
  </si>
  <si>
    <t xml:space="preserve">Gut </t>
    <phoneticPr fontId="1"/>
  </si>
  <si>
    <t>0017-5749</t>
    <phoneticPr fontId="1"/>
  </si>
  <si>
    <t>1960/01/01 to 2005/12/31</t>
    <phoneticPr fontId="1"/>
  </si>
  <si>
    <t>http://gut.bmj.com/</t>
    <phoneticPr fontId="1"/>
  </si>
  <si>
    <t>Cancer Discovery</t>
    <phoneticPr fontId="1"/>
  </si>
  <si>
    <t xml:space="preserve">2159-8274  </t>
    <phoneticPr fontId="1"/>
  </si>
  <si>
    <t>Cold Spring Harbor symposia on quantitative biology</t>
    <phoneticPr fontId="3"/>
  </si>
  <si>
    <t>Biological Laboratory</t>
    <phoneticPr fontId="3"/>
  </si>
  <si>
    <t>0091-7451</t>
    <phoneticPr fontId="1"/>
  </si>
  <si>
    <t>Japanese Journal of Clinical Oncology</t>
    <phoneticPr fontId="3"/>
  </si>
  <si>
    <t>Histology and Histopathology</t>
    <phoneticPr fontId="3"/>
  </si>
  <si>
    <t xml:space="preserve"> F HERNANDEZ  </t>
    <phoneticPr fontId="3"/>
  </si>
  <si>
    <t xml:space="preserve"> 0213-3911 </t>
    <phoneticPr fontId="1"/>
  </si>
  <si>
    <t>International Journal of Developmental Biology</t>
    <phoneticPr fontId="3"/>
  </si>
  <si>
    <t xml:space="preserve">U B C PRESS </t>
    <phoneticPr fontId="1"/>
  </si>
  <si>
    <t>Leukemia &amp; Lymphoma</t>
    <phoneticPr fontId="3"/>
  </si>
  <si>
    <t xml:space="preserve">INFORMA HEALTHCARE </t>
    <phoneticPr fontId="1"/>
  </si>
  <si>
    <t>Journal of Chemical Physics</t>
    <phoneticPr fontId="3"/>
  </si>
  <si>
    <t xml:space="preserve">AMER INST PHYSICS </t>
    <phoneticPr fontId="1"/>
  </si>
  <si>
    <t>American Journal of Hypertension</t>
    <phoneticPr fontId="3"/>
  </si>
  <si>
    <t>OXFORD UNIV PRESS</t>
    <phoneticPr fontId="3"/>
  </si>
  <si>
    <t>0895-7061</t>
    <phoneticPr fontId="1"/>
  </si>
  <si>
    <t>Proceedings of the Royal Society SerB : Biological Science</t>
    <phoneticPr fontId="3"/>
  </si>
  <si>
    <t>Royal Society</t>
    <phoneticPr fontId="1"/>
  </si>
  <si>
    <t>0962-8452</t>
    <phoneticPr fontId="1"/>
  </si>
  <si>
    <t>Cancer Biology ａｎｄ Therapy</t>
    <phoneticPr fontId="1"/>
  </si>
  <si>
    <t>1538-4047</t>
    <phoneticPr fontId="1"/>
  </si>
  <si>
    <t>Circulation-Arrhythmia and Electrophysiology</t>
    <phoneticPr fontId="1"/>
  </si>
  <si>
    <t>1941-3149</t>
    <phoneticPr fontId="1"/>
  </si>
  <si>
    <t>http://circep.ahajournals.org/</t>
    <phoneticPr fontId="1"/>
  </si>
  <si>
    <t>Genome biology</t>
    <phoneticPr fontId="1"/>
  </si>
  <si>
    <t>1465-6906</t>
    <phoneticPr fontId="1"/>
  </si>
  <si>
    <t>open</t>
    <phoneticPr fontId="1"/>
  </si>
  <si>
    <t>http://www.ncbi.nlm.nih.gov/pmc/journals/7/</t>
    <phoneticPr fontId="1"/>
  </si>
  <si>
    <t>PHARMACOLOGICAL REVIEWS</t>
    <phoneticPr fontId="1"/>
  </si>
  <si>
    <t>0031-6997</t>
    <phoneticPr fontId="1"/>
  </si>
  <si>
    <t>http://pharmrev.aspetjournals.org/</t>
    <phoneticPr fontId="1"/>
  </si>
  <si>
    <t>BEHAVIORAL NEUROSCIENCE</t>
    <phoneticPr fontId="1"/>
  </si>
  <si>
    <t>0735-7044</t>
    <phoneticPr fontId="1"/>
  </si>
  <si>
    <t>Genes and immunity</t>
    <phoneticPr fontId="3"/>
  </si>
  <si>
    <t xml:space="preserve">NATURE PUBLISHING GROUP </t>
    <phoneticPr fontId="3"/>
  </si>
  <si>
    <t xml:space="preserve"> 1466-4879 </t>
    <phoneticPr fontId="1"/>
  </si>
  <si>
    <t xml:space="preserve">AMER SOC PHARMACOLOGY EXPERIMENTAL THERAPEUTICS </t>
    <phoneticPr fontId="1"/>
  </si>
  <si>
    <t>0022-3565</t>
    <phoneticPr fontId="1"/>
  </si>
  <si>
    <t>Journal of Interferon &amp; Cytokine Research</t>
    <phoneticPr fontId="3"/>
  </si>
  <si>
    <t>Current Opinion in Nephrology and Hypertension</t>
    <phoneticPr fontId="3"/>
  </si>
  <si>
    <t>American Journal of Epidemiology</t>
    <phoneticPr fontId="3"/>
  </si>
  <si>
    <t>OXFORD UNIV PRESS INC</t>
    <phoneticPr fontId="3"/>
  </si>
  <si>
    <t>0002-9262</t>
    <phoneticPr fontId="1"/>
  </si>
  <si>
    <t>http://circgenetics.ahajournals.org/</t>
    <phoneticPr fontId="1"/>
  </si>
  <si>
    <t>Thrombosis and Haemostasis</t>
    <phoneticPr fontId="1"/>
  </si>
  <si>
    <t>LUNG CANCER</t>
    <phoneticPr fontId="1"/>
  </si>
  <si>
    <t>0169-5002</t>
    <phoneticPr fontId="1"/>
  </si>
  <si>
    <t>open</t>
    <phoneticPr fontId="1"/>
  </si>
  <si>
    <t>http://www.sciencedirect.com/science/journal/01695002</t>
    <phoneticPr fontId="1"/>
  </si>
  <si>
    <t>ONCOLOGY REPORTS</t>
    <phoneticPr fontId="1"/>
  </si>
  <si>
    <t xml:space="preserve">SPANDIDOS PUBL LTD </t>
    <phoneticPr fontId="1"/>
  </si>
  <si>
    <t>1021-335X</t>
    <phoneticPr fontId="1"/>
  </si>
  <si>
    <t>http://www.spandidos-publications.com/or/archive.jsp?journal_id=or</t>
    <phoneticPr fontId="1"/>
  </si>
  <si>
    <t>International journal of oncology</t>
    <phoneticPr fontId="3"/>
  </si>
  <si>
    <t xml:space="preserve">SPANDIDOS PUBL LTD </t>
    <phoneticPr fontId="3"/>
  </si>
  <si>
    <t>1528-4050</t>
    <phoneticPr fontId="1"/>
  </si>
  <si>
    <t>Frontiers in Bioscience</t>
    <phoneticPr fontId="3"/>
  </si>
  <si>
    <t>1945-0516</t>
    <phoneticPr fontId="1"/>
  </si>
  <si>
    <t>GLYCOBIOLOGY</t>
    <phoneticPr fontId="3"/>
  </si>
  <si>
    <t>0959-6658</t>
    <phoneticPr fontId="1"/>
  </si>
  <si>
    <t>Modern Pathology</t>
    <phoneticPr fontId="3"/>
  </si>
  <si>
    <t>NATURE PUBLISHING GROUP</t>
    <phoneticPr fontId="3"/>
  </si>
  <si>
    <t>Molecular Therapy</t>
    <phoneticPr fontId="3"/>
  </si>
  <si>
    <t>Lupus</t>
    <phoneticPr fontId="3"/>
  </si>
  <si>
    <t xml:space="preserve">Sage </t>
    <phoneticPr fontId="1"/>
  </si>
  <si>
    <t>1043-0342</t>
    <phoneticPr fontId="1"/>
  </si>
  <si>
    <t>TISSUE ENGINEERING　A B C</t>
    <phoneticPr fontId="3"/>
  </si>
  <si>
    <t>NEURO-ONCOLOGY</t>
    <phoneticPr fontId="3"/>
  </si>
  <si>
    <t xml:space="preserve">OXFORD UNIV PRESS INC </t>
    <phoneticPr fontId="1"/>
  </si>
  <si>
    <t>Thorax</t>
    <phoneticPr fontId="3"/>
  </si>
  <si>
    <t xml:space="preserve">BMJ PUBLISHING GROUP </t>
    <phoneticPr fontId="1"/>
  </si>
  <si>
    <t>DENTAL MATERIALS JOURNAL</t>
    <phoneticPr fontId="1"/>
  </si>
  <si>
    <t>0287-4547</t>
    <phoneticPr fontId="1"/>
  </si>
  <si>
    <t>J-stage open</t>
    <phoneticPr fontId="1"/>
  </si>
  <si>
    <t>http://onlinelibrary.wiley.com/book/10.1002/0471143030</t>
    <phoneticPr fontId="1"/>
  </si>
  <si>
    <t>Therapeutic Drug Monitoring</t>
    <phoneticPr fontId="3"/>
  </si>
  <si>
    <t>Lippincott Williams &amp; Wilkins</t>
    <phoneticPr fontId="3"/>
  </si>
  <si>
    <t>0163-4356</t>
    <phoneticPr fontId="1"/>
  </si>
  <si>
    <t>Journal of neurotrauma</t>
    <phoneticPr fontId="3"/>
  </si>
  <si>
    <t>Journal of Thoracic Oncology</t>
    <phoneticPr fontId="1"/>
  </si>
  <si>
    <t>1556-0864</t>
    <phoneticPr fontId="1"/>
  </si>
  <si>
    <t>http://journals.lww.com/jto/pages/default.aspx</t>
    <phoneticPr fontId="1"/>
  </si>
  <si>
    <t>European Respiratory Journal</t>
    <phoneticPr fontId="3"/>
  </si>
  <si>
    <t xml:space="preserve">EUROPEAN RESPIRATORY SOC JOURNALS LTD </t>
    <phoneticPr fontId="3"/>
  </si>
  <si>
    <t>0903-1936</t>
    <phoneticPr fontId="1"/>
  </si>
  <si>
    <t xml:space="preserve">National Institutes of Health Public Health Service
</t>
    <phoneticPr fontId="1"/>
  </si>
  <si>
    <t>0027-8874</t>
    <phoneticPr fontId="1"/>
  </si>
  <si>
    <t>Clinical Kidney Journal</t>
    <phoneticPr fontId="1"/>
  </si>
  <si>
    <t>2048-8505</t>
    <phoneticPr fontId="1"/>
  </si>
  <si>
    <t>http://ckj.oxfordjournals.org/</t>
    <phoneticPr fontId="1"/>
  </si>
  <si>
    <t>F1000Prime</t>
    <phoneticPr fontId="1"/>
  </si>
  <si>
    <t xml:space="preserve">KARGER </t>
    <phoneticPr fontId="3"/>
  </si>
  <si>
    <t>Prosthetics and Orthotics International</t>
    <phoneticPr fontId="1"/>
  </si>
  <si>
    <t>Chemistry letters</t>
    <phoneticPr fontId="3"/>
  </si>
  <si>
    <t xml:space="preserve">CHEMICAL SOC JAPAN </t>
    <phoneticPr fontId="3"/>
  </si>
  <si>
    <t>0366-7022</t>
    <phoneticPr fontId="1"/>
  </si>
  <si>
    <t>MODERN RHEUMATOLOGY</t>
    <phoneticPr fontId="1"/>
  </si>
  <si>
    <t>Spring-Verlag Tokyo</t>
    <phoneticPr fontId="1"/>
  </si>
  <si>
    <t>1439-7595</t>
    <phoneticPr fontId="1"/>
  </si>
  <si>
    <t>Applied and Environmental Microbiology</t>
    <phoneticPr fontId="3"/>
  </si>
  <si>
    <t>AMER SOC MICROBIOLOGY</t>
    <phoneticPr fontId="3"/>
  </si>
  <si>
    <t>0099-2240</t>
    <phoneticPr fontId="1"/>
  </si>
  <si>
    <t>Briefings in bioinformatics</t>
    <phoneticPr fontId="1"/>
  </si>
  <si>
    <t>http://bib.oxfordjournals.org/</t>
    <phoneticPr fontId="1"/>
  </si>
  <si>
    <t>British Journal of Psychiatry</t>
    <phoneticPr fontId="3"/>
  </si>
  <si>
    <t xml:space="preserve">ROYAL COLLEGE OF PSYCHIATRISTS </t>
    <phoneticPr fontId="3"/>
  </si>
  <si>
    <t>0007-1250</t>
    <phoneticPr fontId="1"/>
  </si>
  <si>
    <t>MATERIALS TRANSACTIONS</t>
    <phoneticPr fontId="1"/>
  </si>
  <si>
    <t xml:space="preserve">JAPAN INST METALS </t>
    <phoneticPr fontId="1"/>
  </si>
  <si>
    <t>1345-9678</t>
    <phoneticPr fontId="1"/>
  </si>
  <si>
    <t>JAPANESE JOURNAL OF APPLIED PHYSICS</t>
    <phoneticPr fontId="1"/>
  </si>
  <si>
    <t xml:space="preserve">IOP PUBLISHING LTD </t>
    <phoneticPr fontId="1"/>
  </si>
  <si>
    <t>0021-4922</t>
    <phoneticPr fontId="1"/>
  </si>
  <si>
    <t>0022-3395</t>
    <phoneticPr fontId="1"/>
  </si>
  <si>
    <t>刊行後6ヶ月以上経過したもの</t>
    <phoneticPr fontId="1"/>
  </si>
  <si>
    <t>http://search.proquest.com/publication/41450</t>
    <phoneticPr fontId="1"/>
  </si>
  <si>
    <t xml:space="preserve">Parasitology </t>
    <phoneticPr fontId="1"/>
  </si>
  <si>
    <t>0031-1820</t>
    <phoneticPr fontId="1"/>
  </si>
  <si>
    <t>http://search.proquest.com/publication/47473</t>
    <phoneticPr fontId="1"/>
  </si>
  <si>
    <t>Investigative Ophthalmology and Visual Science</t>
    <phoneticPr fontId="1"/>
  </si>
  <si>
    <t>http://www.iovs.org/</t>
    <phoneticPr fontId="1"/>
  </si>
  <si>
    <t xml:space="preserve">BIOMED CENTRAL LTD </t>
    <phoneticPr fontId="3"/>
  </si>
  <si>
    <t>1478-6354</t>
    <phoneticPr fontId="1"/>
  </si>
  <si>
    <t>INFLAMMATORY BOWEL DISEASES</t>
    <phoneticPr fontId="1"/>
  </si>
  <si>
    <t>1078-0998</t>
    <phoneticPr fontId="1"/>
  </si>
  <si>
    <t>Cerebral cortex</t>
    <phoneticPr fontId="1"/>
  </si>
  <si>
    <t>1047-3211</t>
    <phoneticPr fontId="1"/>
  </si>
  <si>
    <t>http://cercor.oxfordjournals.org/</t>
    <phoneticPr fontId="1"/>
  </si>
  <si>
    <t>ACS</t>
    <phoneticPr fontId="1"/>
  </si>
  <si>
    <t>―</t>
    <phoneticPr fontId="1"/>
  </si>
  <si>
    <t>買切・年間メンテフィー約7万円</t>
    <rPh sb="0" eb="2">
      <t>カイキ</t>
    </rPh>
    <rPh sb="3" eb="5">
      <t>ネンカン</t>
    </rPh>
    <rPh sb="11" eb="12">
      <t>ヤク</t>
    </rPh>
    <rPh sb="13" eb="15">
      <t>マンエン</t>
    </rPh>
    <phoneticPr fontId="3"/>
  </si>
  <si>
    <t>INTERNATIONAL JOURNAL OF AUDIOLOGY</t>
    <phoneticPr fontId="1"/>
  </si>
  <si>
    <t xml:space="preserve">1499-2027  </t>
    <phoneticPr fontId="1"/>
  </si>
  <si>
    <t>Annals of plastic surgery</t>
    <phoneticPr fontId="1"/>
  </si>
  <si>
    <t>0148-7043</t>
    <phoneticPr fontId="1"/>
  </si>
  <si>
    <t>http://search.proquest.com/publication/34516</t>
    <phoneticPr fontId="1"/>
  </si>
  <si>
    <t>Audiology and Neuro-Otology</t>
    <phoneticPr fontId="3"/>
  </si>
  <si>
    <t xml:space="preserve">KARGER </t>
    <phoneticPr fontId="3"/>
  </si>
  <si>
    <t>1420-3030</t>
    <phoneticPr fontId="1"/>
  </si>
  <si>
    <t>open</t>
    <phoneticPr fontId="1"/>
  </si>
  <si>
    <t>http://search.proquest.com/publication/586299</t>
    <phoneticPr fontId="1"/>
  </si>
  <si>
    <t>Organic &amp; Biomolecular Chemistry</t>
    <phoneticPr fontId="3"/>
  </si>
  <si>
    <t xml:space="preserve">AMER SOC MICROBIOLOGY </t>
    <phoneticPr fontId="1"/>
  </si>
  <si>
    <t>Antimicrobial Agents and Chemotherapy</t>
    <phoneticPr fontId="1"/>
  </si>
  <si>
    <t>0066-4804</t>
    <phoneticPr fontId="1"/>
  </si>
  <si>
    <t>刊行後6ヶ月以上経過したもの</t>
    <phoneticPr fontId="1"/>
  </si>
  <si>
    <t>http://aac.asm.org/</t>
    <phoneticPr fontId="1"/>
  </si>
  <si>
    <t>NEUROSCIENCE AND BIOBEHAVIORAL REVIEWS</t>
    <phoneticPr fontId="1"/>
  </si>
  <si>
    <t xml:space="preserve">0149-7634  </t>
    <phoneticPr fontId="1"/>
  </si>
  <si>
    <t>http://www.sciencedirect.com/science/journal/01497634</t>
    <phoneticPr fontId="1"/>
  </si>
  <si>
    <t>Journal of Oral implantology</t>
    <phoneticPr fontId="1"/>
  </si>
  <si>
    <t>0160-6972</t>
    <phoneticPr fontId="1"/>
  </si>
  <si>
    <t>刊行後6ヶ月以上経過したもの</t>
    <phoneticPr fontId="1"/>
  </si>
  <si>
    <t>http://search.proquest.com/publication/31216</t>
    <phoneticPr fontId="1"/>
  </si>
  <si>
    <t>European Journal of Public Health</t>
    <phoneticPr fontId="1"/>
  </si>
  <si>
    <t>1101-1262</t>
    <phoneticPr fontId="1"/>
  </si>
  <si>
    <t>http://eurpub.oxfordjournals.org/</t>
    <phoneticPr fontId="1"/>
  </si>
  <si>
    <t>American Journal of Neuroradiology</t>
    <phoneticPr fontId="3"/>
  </si>
  <si>
    <t>the American Society of Neuroradiology</t>
    <phoneticPr fontId="1"/>
  </si>
  <si>
    <t>0195-6108</t>
    <phoneticPr fontId="1"/>
  </si>
  <si>
    <t>Asia - Pacific Journal of Public Health</t>
    <phoneticPr fontId="1"/>
  </si>
  <si>
    <t xml:space="preserve">Sage </t>
    <phoneticPr fontId="1"/>
  </si>
  <si>
    <t>Health Promotion International</t>
    <phoneticPr fontId="1"/>
  </si>
  <si>
    <t>http://heapro.oxfordjournals.org/</t>
    <phoneticPr fontId="1"/>
  </si>
  <si>
    <t>European journal of oral implantology</t>
    <phoneticPr fontId="1"/>
  </si>
  <si>
    <t>1756-2406</t>
    <phoneticPr fontId="1"/>
  </si>
  <si>
    <t>0889-2229</t>
    <phoneticPr fontId="1"/>
  </si>
  <si>
    <t>American Journal of Nephrology</t>
    <phoneticPr fontId="3"/>
  </si>
  <si>
    <t xml:space="preserve"> 0250-8095 </t>
    <phoneticPr fontId="1"/>
  </si>
  <si>
    <t>Health policy and planning</t>
    <phoneticPr fontId="3"/>
  </si>
  <si>
    <t xml:space="preserve"> 0268-1080 </t>
    <phoneticPr fontId="1"/>
  </si>
  <si>
    <t>Journal of craniofacial surgery</t>
    <phoneticPr fontId="1"/>
  </si>
  <si>
    <t>1049-2275</t>
    <phoneticPr fontId="1"/>
  </si>
  <si>
    <t>0957-4271</t>
    <phoneticPr fontId="1"/>
  </si>
  <si>
    <t xml:space="preserve">LIPPINCOTT WILLIAMS &amp; WILKINS </t>
    <phoneticPr fontId="3"/>
  </si>
  <si>
    <t>0952-7907</t>
    <phoneticPr fontId="1"/>
  </si>
  <si>
    <t>Critical Care</t>
    <phoneticPr fontId="3"/>
  </si>
  <si>
    <t>1466-609X</t>
    <phoneticPr fontId="1"/>
  </si>
  <si>
    <t>Journal of Disability and oral health</t>
    <phoneticPr fontId="1"/>
  </si>
  <si>
    <t>Stephen Hancocks Pub</t>
    <phoneticPr fontId="1"/>
  </si>
  <si>
    <t>1470-8558</t>
    <phoneticPr fontId="1"/>
  </si>
  <si>
    <t>Perception</t>
    <phoneticPr fontId="1"/>
  </si>
  <si>
    <t>0301-0066</t>
    <phoneticPr fontId="1"/>
  </si>
  <si>
    <t>Palliative &amp; supportive care</t>
    <phoneticPr fontId="1"/>
  </si>
  <si>
    <t xml:space="preserve">Cambridge University Press </t>
    <phoneticPr fontId="1"/>
  </si>
  <si>
    <t>1478-9515</t>
    <phoneticPr fontId="1"/>
  </si>
  <si>
    <t>http://search.proquest.com/publication/39238</t>
    <phoneticPr fontId="1"/>
  </si>
  <si>
    <t>Amyotrophic Lateral Sclerosis and Frontotemporal Degeneration</t>
    <phoneticPr fontId="1"/>
  </si>
  <si>
    <t>2167-8421</t>
    <phoneticPr fontId="1"/>
  </si>
  <si>
    <t>Drug Safety</t>
    <phoneticPr fontId="1"/>
  </si>
  <si>
    <t>Adis, Springer International</t>
    <phoneticPr fontId="1"/>
  </si>
  <si>
    <t>http://search.proquest.com/publication/32187</t>
    <phoneticPr fontId="1"/>
  </si>
  <si>
    <t>0002-9637</t>
    <phoneticPr fontId="1"/>
  </si>
  <si>
    <t>http://www.ajtmh.org/</t>
    <phoneticPr fontId="1"/>
  </si>
  <si>
    <t>Analyst</t>
    <phoneticPr fontId="1"/>
  </si>
  <si>
    <t>0003-2654</t>
    <phoneticPr fontId="1"/>
  </si>
  <si>
    <t xml:space="preserve">INFORMA HEALTHCARE </t>
    <phoneticPr fontId="1"/>
  </si>
  <si>
    <t>Journal of reconstructive microsurgery</t>
    <phoneticPr fontId="3"/>
  </si>
  <si>
    <t xml:space="preserve">THIEME MEDICAL PUBL INC </t>
    <phoneticPr fontId="1"/>
  </si>
  <si>
    <t>1356-1820</t>
    <phoneticPr fontId="1"/>
  </si>
  <si>
    <t>Journal of ECT</t>
    <phoneticPr fontId="1"/>
  </si>
  <si>
    <t>1095-0680</t>
    <phoneticPr fontId="1"/>
  </si>
  <si>
    <t>Lippincott Williams &amp; Wilkins</t>
    <phoneticPr fontId="1"/>
  </si>
  <si>
    <t>1530-0374</t>
    <phoneticPr fontId="1"/>
  </si>
  <si>
    <t>Advanced Healthcare Materials</t>
    <phoneticPr fontId="1"/>
  </si>
  <si>
    <t>Weinheim</t>
    <phoneticPr fontId="1"/>
  </si>
  <si>
    <t>2192-2640</t>
    <phoneticPr fontId="1"/>
  </si>
  <si>
    <t>Diabetes Care</t>
    <phoneticPr fontId="1"/>
  </si>
  <si>
    <t>Journal of Clinical Endocrinology and Metabolism</t>
    <phoneticPr fontId="1"/>
  </si>
  <si>
    <t>2016重要度調査未採用</t>
    <rPh sb="4" eb="7">
      <t>ジュウヨウド</t>
    </rPh>
    <rPh sb="7" eb="9">
      <t>チョウサ</t>
    </rPh>
    <rPh sb="9" eb="12">
      <t>ミサイヨウ</t>
    </rPh>
    <phoneticPr fontId="3"/>
  </si>
  <si>
    <t>Aids Research and Human Retroviruses</t>
    <phoneticPr fontId="1"/>
  </si>
  <si>
    <t>American Journal of Cｌinical Pathology</t>
    <phoneticPr fontId="1"/>
  </si>
  <si>
    <t>Human Gene Therapy</t>
    <phoneticPr fontId="3"/>
  </si>
  <si>
    <t>Journal of Clinical Microbiology</t>
    <phoneticPr fontId="3"/>
  </si>
  <si>
    <t>Journal of Histochemistry and Cytochemistry</t>
    <phoneticPr fontId="3"/>
  </si>
  <si>
    <t>Journal of National Cancer Institute (Incl. Monographs)</t>
    <phoneticPr fontId="3"/>
  </si>
  <si>
    <t>Molecular Pharmacology</t>
    <phoneticPr fontId="3"/>
  </si>
  <si>
    <t>FRONTIERS IN IMMUNOLOGY</t>
  </si>
  <si>
    <t>MOLECULAR MEDICINE REPORTS</t>
  </si>
  <si>
    <t>JOURNAL OF PHYSIOLOGICAL SCIENCES</t>
  </si>
  <si>
    <t>ARTHRITIS RESEARCH THERAPY</t>
  </si>
  <si>
    <t>INVESTIGATIVE OPHTHALMOLOGY VISUAL SCIENCE</t>
  </si>
  <si>
    <t>BIOORGANIC MEDICINAL CHEMISTRY</t>
  </si>
  <si>
    <t>INTERNATIONAL JOURNAL OF CLINICAL ONCOLOGY</t>
  </si>
  <si>
    <t>PEDIATRICS INTERNATIONAL</t>
    <phoneticPr fontId="1"/>
  </si>
  <si>
    <t>INTERNATIONAL HEART JOURNAL</t>
  </si>
  <si>
    <t>ARTHRITIS RHEUMATOLOGY</t>
  </si>
  <si>
    <t>JOURNAL OF BIOMEDICAL MATERIALS RESEARCH PART B APPLIED BIOMATERIALS</t>
  </si>
  <si>
    <t>JOURNAL OF CROHNS COLITIS</t>
  </si>
  <si>
    <t>GERIATRICS GERONTOLOGY INTERNATIONAL</t>
  </si>
  <si>
    <t>ADVANCES IN EXPERIMENTAL MEDICINE AND BIOLOGY</t>
  </si>
  <si>
    <t>GENES GENETIC SYSTEMS</t>
  </si>
  <si>
    <t>CLINICAL AND EXPERIMENTAL NEPHROLOGY</t>
  </si>
  <si>
    <t>TISSUE ENGINEERING PART A</t>
  </si>
  <si>
    <t>BIOMED RESEARCH INTERNATIONAL</t>
  </si>
  <si>
    <t>CELL DEATH DISEASE</t>
  </si>
  <si>
    <t>PLOS PATHOGENS</t>
  </si>
  <si>
    <t>CELL REPORTS</t>
  </si>
  <si>
    <t>ONCOLOGY LETTERS</t>
  </si>
  <si>
    <t>RSC ADVANCES</t>
  </si>
  <si>
    <t>・自由記述による追加候補</t>
    <rPh sb="1" eb="3">
      <t>ジユウ</t>
    </rPh>
    <rPh sb="3" eb="5">
      <t>キジュツ</t>
    </rPh>
    <rPh sb="8" eb="10">
      <t>ツイカ</t>
    </rPh>
    <rPh sb="10" eb="12">
      <t>コウホ</t>
    </rPh>
    <phoneticPr fontId="3"/>
  </si>
  <si>
    <t>必要○または
最重要◎</t>
    <rPh sb="0" eb="2">
      <t>ヒツヨウ</t>
    </rPh>
    <rPh sb="7" eb="10">
      <t>サイジュウヨウ</t>
    </rPh>
    <phoneticPr fontId="3"/>
  </si>
  <si>
    <t>※上記タイトル中で◎指定を既に行っている際には、こちらに◎指定をしないよう願いします。</t>
    <rPh sb="1" eb="3">
      <t>ジョウキ</t>
    </rPh>
    <rPh sb="7" eb="8">
      <t>チュウ</t>
    </rPh>
    <rPh sb="10" eb="12">
      <t>シテイ</t>
    </rPh>
    <rPh sb="13" eb="14">
      <t>スデ</t>
    </rPh>
    <rPh sb="15" eb="16">
      <t>オコナ</t>
    </rPh>
    <rPh sb="20" eb="21">
      <t>サイ</t>
    </rPh>
    <rPh sb="29" eb="31">
      <t>シテイ</t>
    </rPh>
    <rPh sb="37" eb="38">
      <t>ネガ</t>
    </rPh>
    <phoneticPr fontId="3"/>
  </si>
  <si>
    <t>※（表１）必須タイトルについて</t>
    <phoneticPr fontId="3"/>
  </si>
  <si>
    <t>No.</t>
    <phoneticPr fontId="3"/>
  </si>
  <si>
    <t>タイトル（パッケージ）名</t>
    <rPh sb="11" eb="12">
      <t>メイ</t>
    </rPh>
    <phoneticPr fontId="3"/>
  </si>
  <si>
    <t>※Annual Review　１２タイトル　パッケージ
（内訳）
・Annual Review of Biochemistry
・Annual Review of Cell and Developmental Biology
・Annual Review of Genetics
・Annual Review of Genomics and Human Genetics
・Annual Review of Immunology
・Annual Review of Medicine
・Annual Review of Microbiology
・Annual Review of Neuroscience
・Annual Review of Nutrition
・Annual Review of Pharmacology and Toxicology
・Annual Review of Physiology
・Annual Review of Public Health</t>
    <rPh sb="29" eb="31">
      <t>ウチワケ</t>
    </rPh>
    <phoneticPr fontId="3"/>
  </si>
  <si>
    <t>必須タイトル選定についてのご意見</t>
    <rPh sb="0" eb="2">
      <t>ヒッス</t>
    </rPh>
    <rPh sb="6" eb="8">
      <t>センテイ</t>
    </rPh>
    <rPh sb="14" eb="16">
      <t>イケン</t>
    </rPh>
    <phoneticPr fontId="3"/>
  </si>
  <si>
    <t>その他・ご意見</t>
    <phoneticPr fontId="3"/>
  </si>
  <si>
    <t>調査全般に関するご意見・ご要望等</t>
    <rPh sb="0" eb="2">
      <t>チョウサ</t>
    </rPh>
    <rPh sb="2" eb="4">
      <t>ゼンパン</t>
    </rPh>
    <rPh sb="5" eb="6">
      <t>カン</t>
    </rPh>
    <rPh sb="9" eb="11">
      <t>イケン</t>
    </rPh>
    <rPh sb="13" eb="15">
      <t>ヨウボウ</t>
    </rPh>
    <rPh sb="15" eb="16">
      <t>トウ</t>
    </rPh>
    <phoneticPr fontId="3"/>
  </si>
  <si>
    <t>Journal of the American Medical Association</t>
    <phoneticPr fontId="3"/>
  </si>
  <si>
    <t>New England Journal of Medicine</t>
    <phoneticPr fontId="3"/>
  </si>
  <si>
    <t>Proceedings of the National Academy of Sciences of 
the United States of America</t>
    <phoneticPr fontId="3"/>
  </si>
  <si>
    <t>※Journal of the American Medical AssociationはArchives of -series
　　(現在、「JAMA〇〇〇」）の分担購入の基礎となっているために
　　必須タイトルとして選定</t>
    <rPh sb="68" eb="70">
      <t>ゲンザイ</t>
    </rPh>
    <phoneticPr fontId="3"/>
  </si>
  <si>
    <t>Annals of Neurology</t>
    <phoneticPr fontId="1"/>
  </si>
  <si>
    <t>Essays Biochem</t>
    <phoneticPr fontId="1"/>
  </si>
  <si>
    <t>JAMA Surgery（Formerly Archives of surgery)</t>
    <phoneticPr fontId="1"/>
  </si>
  <si>
    <t>Respiration</t>
    <phoneticPr fontId="1"/>
  </si>
  <si>
    <t>Respiratory medicine</t>
    <phoneticPr fontId="1"/>
  </si>
  <si>
    <t>今回の調査では、当然図書館として契約するべきと思われる下記4つを必須タイトルとして予め除外しております。必須タイトル選定についてのご意見は下記にお願いします。</t>
    <rPh sb="0" eb="2">
      <t>コンカイ</t>
    </rPh>
    <rPh sb="3" eb="5">
      <t>チョウサ</t>
    </rPh>
    <rPh sb="8" eb="10">
      <t>トウゼン</t>
    </rPh>
    <rPh sb="10" eb="13">
      <t>トショカン</t>
    </rPh>
    <rPh sb="16" eb="18">
      <t>ケイヤク</t>
    </rPh>
    <rPh sb="23" eb="24">
      <t>オモ</t>
    </rPh>
    <rPh sb="27" eb="29">
      <t>カキ</t>
    </rPh>
    <rPh sb="32" eb="34">
      <t>ヒッス</t>
    </rPh>
    <rPh sb="41" eb="42">
      <t>アラカジ</t>
    </rPh>
    <rPh sb="43" eb="45">
      <t>ジョガイ</t>
    </rPh>
    <rPh sb="58" eb="60">
      <t>センテイ</t>
    </rPh>
    <rPh sb="66" eb="68">
      <t>イケン</t>
    </rPh>
    <rPh sb="69" eb="71">
      <t>カキ</t>
    </rPh>
    <rPh sb="73" eb="74">
      <t>ネガ</t>
    </rPh>
    <phoneticPr fontId="3"/>
  </si>
  <si>
    <t>Arthritis Research &amp; Therapy</t>
    <phoneticPr fontId="3"/>
  </si>
  <si>
    <t>Cancer Research + Clinical Cancer Research＋Molecular cancer research</t>
    <phoneticPr fontId="1"/>
  </si>
  <si>
    <t>Biophysical Journal</t>
    <phoneticPr fontId="3"/>
  </si>
  <si>
    <t>Cancer Cell</t>
    <phoneticPr fontId="3"/>
  </si>
  <si>
    <t>Cell</t>
    <phoneticPr fontId="3"/>
  </si>
  <si>
    <t>2451-9456</t>
  </si>
  <si>
    <t>Cell Host &amp; Microbe</t>
    <phoneticPr fontId="3"/>
  </si>
  <si>
    <t>Cell Metabolism</t>
    <phoneticPr fontId="3"/>
  </si>
  <si>
    <t>Cell Stem Cell</t>
    <phoneticPr fontId="3"/>
  </si>
  <si>
    <t>Current Biology</t>
    <phoneticPr fontId="3"/>
  </si>
  <si>
    <t>Developmental Cell</t>
    <phoneticPr fontId="3"/>
  </si>
  <si>
    <t>Neuron</t>
    <phoneticPr fontId="3"/>
  </si>
  <si>
    <t>Structure</t>
    <phoneticPr fontId="3"/>
  </si>
  <si>
    <t>American Journal of Human Genetics</t>
    <phoneticPr fontId="3"/>
  </si>
  <si>
    <t>Cell Chemical Biology</t>
    <phoneticPr fontId="3"/>
  </si>
  <si>
    <t>Cell Press</t>
    <phoneticPr fontId="1"/>
  </si>
  <si>
    <t>コンソーシアム契約</t>
    <rPh sb="7" eb="9">
      <t>ケイヤク</t>
    </rPh>
    <phoneticPr fontId="1"/>
  </si>
  <si>
    <t>Immunity</t>
    <phoneticPr fontId="3"/>
  </si>
  <si>
    <t>Molecular Cell</t>
    <phoneticPr fontId="3"/>
  </si>
  <si>
    <t>Biochemical Journal + Biochemical Society Transactions (Combined Sub.)</t>
    <phoneticPr fontId="1"/>
  </si>
  <si>
    <t>Clinical Teacher, The</t>
    <phoneticPr fontId="1"/>
  </si>
  <si>
    <t>Clinical Therapeutics</t>
    <phoneticPr fontId="1"/>
  </si>
  <si>
    <t>Current opinion in Allergy and Clinical Immunology</t>
    <phoneticPr fontId="1"/>
  </si>
  <si>
    <t>Current Opinion in Anesthesiology</t>
    <phoneticPr fontId="3"/>
  </si>
  <si>
    <t>INTERNATIONAL JOURNAL OF CLINICAL AND EXPERIMENTAL PATHOLOGY</t>
    <phoneticPr fontId="1"/>
  </si>
  <si>
    <t>INTERNATIONAL JOURNAL OF RADIATION ONCOLOGY BIOLOGY PHYSICS</t>
    <phoneticPr fontId="1"/>
  </si>
  <si>
    <t>Japanese Journal of Opthalmology</t>
    <phoneticPr fontId="1"/>
  </si>
  <si>
    <t>Journal of Interprofessional Care</t>
    <phoneticPr fontId="1"/>
  </si>
  <si>
    <t>JOURNAL OF DENTAL RESEARCH(w/JDR Clinical &amp; Translational Research)</t>
    <phoneticPr fontId="1"/>
  </si>
  <si>
    <t>Journal of Neurosurgery (Incl. Pediatrics) + Journal of Neurosurgery: Spine</t>
    <phoneticPr fontId="1"/>
  </si>
  <si>
    <t>Journal of Parasitology</t>
    <phoneticPr fontId="1"/>
  </si>
  <si>
    <t>Journal of Pharmacology and Experimental Therapeutics</t>
    <phoneticPr fontId="3"/>
  </si>
  <si>
    <t>Journal of Plastic Surgery and Hand Surgery</t>
    <phoneticPr fontId="3"/>
  </si>
  <si>
    <t>Journal of the Association for Research in Otolaryngology</t>
    <phoneticPr fontId="1"/>
  </si>
  <si>
    <t>Journal of the American Academy of Dermatology</t>
    <phoneticPr fontId="1"/>
  </si>
  <si>
    <t>Journal of the American Ceramic Society</t>
    <phoneticPr fontId="1"/>
  </si>
  <si>
    <t>Journal of the American College of Radiology</t>
    <phoneticPr fontId="1"/>
  </si>
  <si>
    <t>Journal of the American College of Surgeons</t>
    <phoneticPr fontId="1"/>
  </si>
  <si>
    <t>Journal of the American Medical Directors Association</t>
    <phoneticPr fontId="1"/>
  </si>
  <si>
    <t>Journal of the American Society of Echocardiography</t>
    <phoneticPr fontId="1"/>
  </si>
  <si>
    <t>Journal of the Neurological Sciences</t>
    <phoneticPr fontId="1"/>
  </si>
  <si>
    <t>JOURNAL OF VESTIBULAR RESEARCH-EQUILIBRIUM &amp; ORIENTATION</t>
    <phoneticPr fontId="1"/>
  </si>
  <si>
    <t>MATERIALS SCIENCE ENGINEERING C MATERIALS FOR BIOLOGICAL APPLICATIONS</t>
    <phoneticPr fontId="1"/>
  </si>
  <si>
    <t>MENOPAUSE THE JOURNAL OF THE NORTH AMERICAN MENOPAUSE SOCIETY</t>
    <phoneticPr fontId="1"/>
  </si>
  <si>
    <t>ORL：Journal for Oto-Rhino-Laryngology, Head and Neck Surgery</t>
    <phoneticPr fontId="3"/>
  </si>
  <si>
    <t>0301-1569</t>
    <phoneticPr fontId="1"/>
  </si>
  <si>
    <t>Elsevier→OVID</t>
    <phoneticPr fontId="1"/>
  </si>
  <si>
    <t>Rockefeller Univ Press</t>
    <phoneticPr fontId="1"/>
  </si>
  <si>
    <r>
      <t>・2016年重要度調査において、投票があったが追加まで至らなかった</t>
    </r>
    <r>
      <rPr>
        <sz val="11"/>
        <color rgb="FFFF0000"/>
        <rFont val="ＭＳ Ｐゴシック"/>
        <family val="3"/>
        <charset val="128"/>
        <scheme val="minor"/>
      </rPr>
      <t>140タイトル</t>
    </r>
    <r>
      <rPr>
        <sz val="11"/>
        <color theme="1"/>
        <rFont val="ＭＳ Ｐゴシック"/>
        <family val="2"/>
        <charset val="128"/>
        <scheme val="minor"/>
      </rPr>
      <t>（契約状態：2016重要度調査未採用）</t>
    </r>
    <rPh sb="6" eb="9">
      <t>ジュウヨウド</t>
    </rPh>
    <rPh sb="9" eb="11">
      <t>チョウサ</t>
    </rPh>
    <phoneticPr fontId="3"/>
  </si>
  <si>
    <r>
      <t>・2017年に中止した</t>
    </r>
    <r>
      <rPr>
        <sz val="11"/>
        <color rgb="FFFF0000"/>
        <rFont val="ＭＳ Ｐゴシック"/>
        <family val="3"/>
        <charset val="128"/>
        <scheme val="major"/>
      </rPr>
      <t>7タイトル</t>
    </r>
    <r>
      <rPr>
        <sz val="11"/>
        <rFont val="ＭＳ Ｐゴシック"/>
        <family val="3"/>
        <charset val="128"/>
        <scheme val="major"/>
      </rPr>
      <t xml:space="preserve"> （契約状態：2017中止タイトル）※分野購読中止含む</t>
    </r>
    <rPh sb="35" eb="37">
      <t>ブンヤ</t>
    </rPh>
    <rPh sb="37" eb="39">
      <t>コウドク</t>
    </rPh>
    <rPh sb="39" eb="41">
      <t>チュウシ</t>
    </rPh>
    <rPh sb="41" eb="42">
      <t>フク</t>
    </rPh>
    <phoneticPr fontId="3"/>
  </si>
  <si>
    <r>
      <t>・2017年現在図書館経費にて個別契約しているもの</t>
    </r>
    <r>
      <rPr>
        <sz val="11"/>
        <color rgb="FFFF0000"/>
        <rFont val="ＭＳ Ｐゴシック"/>
        <family val="3"/>
        <charset val="128"/>
        <scheme val="major"/>
      </rPr>
      <t>40タイトル</t>
    </r>
    <r>
      <rPr>
        <sz val="11"/>
        <rFont val="ＭＳ Ｐゴシック"/>
        <family val="3"/>
        <charset val="128"/>
        <scheme val="major"/>
      </rPr>
      <t>(契約状態：全額図書館負担分)</t>
    </r>
    <rPh sb="44" eb="45">
      <t>ブン</t>
    </rPh>
    <phoneticPr fontId="3"/>
  </si>
  <si>
    <r>
      <t>･2009-2016の本学からの論文掲載数について、その上位100タイトル中の未購読のもの</t>
    </r>
    <r>
      <rPr>
        <sz val="11"/>
        <color rgb="FFFF0000"/>
        <rFont val="ＭＳ Ｐゴシック"/>
        <family val="3"/>
        <charset val="128"/>
        <scheme val="major"/>
      </rPr>
      <t>44タイトル</t>
    </r>
    <r>
      <rPr>
        <sz val="11"/>
        <rFont val="ＭＳ Ｐゴシック"/>
        <family val="3"/>
        <charset val="128"/>
        <scheme val="major"/>
      </rPr>
      <t>(契約状態：投稿ランキング)</t>
    </r>
    <phoneticPr fontId="3"/>
  </si>
  <si>
    <r>
      <t>･本学からの論文4,949件が引用した回数について、その上位100タイトル中の未購読のもの</t>
    </r>
    <r>
      <rPr>
        <sz val="11"/>
        <color rgb="FFFF0000"/>
        <rFont val="ＭＳ Ｐゴシック"/>
        <family val="3"/>
        <charset val="128"/>
        <scheme val="major"/>
      </rPr>
      <t>27タイトル(</t>
    </r>
    <r>
      <rPr>
        <sz val="11"/>
        <rFont val="ＭＳ Ｐゴシック"/>
        <family val="3"/>
        <charset val="128"/>
        <scheme val="major"/>
      </rPr>
      <t xml:space="preserve">契約状態：被引用ランキング)
</t>
    </r>
    <phoneticPr fontId="1"/>
  </si>
  <si>
    <r>
      <t>・重要度調査対象タイトル（</t>
    </r>
    <r>
      <rPr>
        <b/>
        <sz val="11"/>
        <color rgb="FFFF0000"/>
        <rFont val="ＭＳ Ｐゴシック"/>
        <family val="3"/>
        <charset val="128"/>
        <scheme val="major"/>
      </rPr>
      <t>405タイトル</t>
    </r>
    <r>
      <rPr>
        <b/>
        <sz val="11"/>
        <rFont val="ＭＳ Ｐゴシック"/>
        <family val="3"/>
        <charset val="128"/>
        <scheme val="major"/>
      </rPr>
      <t>）</t>
    </r>
    <phoneticPr fontId="3"/>
  </si>
  <si>
    <t xml:space="preserve"> ・回答リストにISSN（国際標準逐次刊行物番号）を加えました。今後はISSNを　キーとして集計し、重要度に変更がなければ、今回の回答ファイルを次回もそのまま使えるように致します。次回以降の回答を簡略化するため、各分野で今回の回答ファイルを保存しておくことをお勧めします。
　なお、希望があれば当該分野おける前回回答を図書館よりお送りさせていただきます（図書・雑誌係宛へ依頼くださいzasshi.lib@ml.tmd.ac.jp）。</t>
    <rPh sb="177" eb="179">
      <t>トショ</t>
    </rPh>
    <rPh sb="180" eb="182">
      <t>ザッシ</t>
    </rPh>
    <rPh sb="182" eb="183">
      <t>カカ</t>
    </rPh>
    <rPh sb="183" eb="184">
      <t>アテ</t>
    </rPh>
    <rPh sb="185" eb="187">
      <t>イライ</t>
    </rPh>
    <phoneticPr fontId="3"/>
  </si>
  <si>
    <t xml:space="preserve">      ◎＝最重要：必要とされるオンラインジャーナルのうち最も重要なもの（1つ）</t>
    <phoneticPr fontId="3"/>
  </si>
  <si>
    <t>※</t>
  </si>
  <si>
    <t>@</t>
  </si>
  <si>
    <t>タイトル</t>
    <phoneticPr fontId="1"/>
  </si>
  <si>
    <t>ー</t>
    <phoneticPr fontId="1"/>
  </si>
  <si>
    <t>Advances in Nursing　Science</t>
    <phoneticPr fontId="1"/>
  </si>
  <si>
    <t>An Aspen Publication</t>
    <phoneticPr fontId="1"/>
  </si>
  <si>
    <t>0161-9268</t>
    <phoneticPr fontId="1"/>
  </si>
  <si>
    <t>Springer</t>
    <phoneticPr fontId="1"/>
  </si>
  <si>
    <t>0894-8275</t>
    <phoneticPr fontId="1"/>
  </si>
  <si>
    <t>0939-4451</t>
    <phoneticPr fontId="1"/>
  </si>
  <si>
    <t>Mosher &amp; Linder</t>
    <phoneticPr fontId="1"/>
  </si>
  <si>
    <t>0364-5134</t>
    <phoneticPr fontId="1"/>
  </si>
  <si>
    <t>1464-4096</t>
    <phoneticPr fontId="1"/>
  </si>
  <si>
    <t>Blackwell Science</t>
    <phoneticPr fontId="1"/>
  </si>
  <si>
    <t>0960-9776</t>
    <phoneticPr fontId="1"/>
  </si>
  <si>
    <t>Churchill Livingstone</t>
    <phoneticPr fontId="1"/>
  </si>
  <si>
    <t>1340-6868</t>
    <phoneticPr fontId="1"/>
  </si>
  <si>
    <t>Japanese Breast Cancer Society</t>
    <phoneticPr fontId="1"/>
  </si>
  <si>
    <t>1075-122X</t>
    <phoneticPr fontId="1"/>
  </si>
  <si>
    <t>Blackwell Synergy</t>
    <phoneticPr fontId="1"/>
  </si>
  <si>
    <t>0952-7915</t>
    <phoneticPr fontId="1"/>
  </si>
  <si>
    <t>Current Science</t>
    <phoneticPr fontId="1"/>
  </si>
  <si>
    <t>0012-186X</t>
    <phoneticPr fontId="1"/>
  </si>
  <si>
    <t>Springer</t>
    <phoneticPr fontId="1"/>
  </si>
  <si>
    <t>0963-8288</t>
    <phoneticPr fontId="1"/>
  </si>
  <si>
    <t>Taylor &amp; Francis</t>
    <phoneticPr fontId="1"/>
  </si>
  <si>
    <t>2050-084X</t>
    <phoneticPr fontId="1"/>
  </si>
  <si>
    <t>0014-0139</t>
    <phoneticPr fontId="1"/>
  </si>
  <si>
    <t>Taylor &amp; Francis</t>
    <phoneticPr fontId="1"/>
  </si>
  <si>
    <t>1121-760X</t>
    <phoneticPr fontId="1"/>
  </si>
  <si>
    <t>Luigi Ponzio</t>
    <phoneticPr fontId="1"/>
  </si>
  <si>
    <t>0172-6390</t>
    <phoneticPr fontId="1"/>
  </si>
  <si>
    <t>Georg Thieme</t>
    <phoneticPr fontId="1"/>
  </si>
  <si>
    <t>1353-8047</t>
    <phoneticPr fontId="1"/>
  </si>
  <si>
    <t>BMJ Pub</t>
    <phoneticPr fontId="1"/>
  </si>
  <si>
    <t>0020-7128</t>
    <phoneticPr fontId="1"/>
  </si>
  <si>
    <t>1461-1457</t>
    <phoneticPr fontId="1"/>
  </si>
  <si>
    <t>Cambridge University Press</t>
    <phoneticPr fontId="1"/>
  </si>
  <si>
    <t>0342-5282</t>
    <phoneticPr fontId="1"/>
  </si>
  <si>
    <t>Lippincott Williams &amp; Wilkins</t>
    <phoneticPr fontId="1"/>
  </si>
  <si>
    <t>1864-063X</t>
    <phoneticPr fontId="1"/>
  </si>
  <si>
    <t>Lippincott Williams &amp; Wilkins</t>
    <phoneticPr fontId="1"/>
  </si>
  <si>
    <t>0143-005X</t>
    <phoneticPr fontId="1"/>
  </si>
  <si>
    <t>British Medical Association</t>
    <phoneticPr fontId="1"/>
  </si>
  <si>
    <t>1064-6655</t>
    <phoneticPr fontId="1"/>
  </si>
  <si>
    <t>Quintessence</t>
    <phoneticPr fontId="1"/>
  </si>
  <si>
    <t>1880-6805</t>
    <phoneticPr fontId="1"/>
  </si>
  <si>
    <t>Japan Society of Physiological Anthropology</t>
    <phoneticPr fontId="1"/>
  </si>
  <si>
    <t>2213-8587</t>
    <phoneticPr fontId="1"/>
  </si>
  <si>
    <t xml:space="preserve">Elsevier </t>
    <phoneticPr fontId="1"/>
  </si>
  <si>
    <t>0268-8921</t>
    <phoneticPr fontId="1"/>
  </si>
  <si>
    <t>Baillière Tindall</t>
    <phoneticPr fontId="1"/>
  </si>
  <si>
    <t>1759-4812</t>
    <phoneticPr fontId="1"/>
  </si>
  <si>
    <t>Nature</t>
    <phoneticPr fontId="1"/>
  </si>
  <si>
    <t>0959-4965</t>
    <phoneticPr fontId="1"/>
  </si>
  <si>
    <t>Neuroreport</t>
    <phoneticPr fontId="1"/>
  </si>
  <si>
    <t>1949-1034</t>
    <phoneticPr fontId="1"/>
  </si>
  <si>
    <t>Landes Bioscience</t>
    <phoneticPr fontId="1"/>
  </si>
  <si>
    <t>1930-7381</t>
    <phoneticPr fontId="1"/>
  </si>
  <si>
    <t>NAASO, the Obesity Society</t>
    <phoneticPr fontId="1"/>
  </si>
  <si>
    <t>1351-0711</t>
    <phoneticPr fontId="1"/>
  </si>
  <si>
    <t>BMJ Pub</t>
    <phoneticPr fontId="1"/>
  </si>
  <si>
    <t>1553-7404</t>
    <phoneticPr fontId="1"/>
  </si>
  <si>
    <t>Public Library of Science</t>
    <phoneticPr fontId="1"/>
  </si>
  <si>
    <t>1368-9800</t>
    <phoneticPr fontId="1"/>
  </si>
  <si>
    <t>0025-7931</t>
    <phoneticPr fontId="1"/>
  </si>
  <si>
    <t xml:space="preserve">S. Karger </t>
    <phoneticPr fontId="1"/>
  </si>
  <si>
    <t>0954-6111</t>
    <phoneticPr fontId="1"/>
  </si>
  <si>
    <t>Bailliere Tindall in association with The British Thoracic Society</t>
    <phoneticPr fontId="1"/>
  </si>
  <si>
    <t>0094-6176</t>
    <phoneticPr fontId="1"/>
  </si>
  <si>
    <t>Thieme Medical Publishers</t>
    <phoneticPr fontId="1"/>
  </si>
  <si>
    <t>2193-1801</t>
    <phoneticPr fontId="1"/>
  </si>
  <si>
    <t>1536-867X</t>
    <phoneticPr fontId="1"/>
  </si>
  <si>
    <t>Stata Press</t>
    <phoneticPr fontId="1"/>
  </si>
  <si>
    <t>0930-1038</t>
    <phoneticPr fontId="1"/>
  </si>
  <si>
    <t>1050-7256</t>
    <phoneticPr fontId="1"/>
  </si>
  <si>
    <t>Mary Ann Liebert Publishers</t>
    <phoneticPr fontId="1"/>
  </si>
  <si>
    <t>0264-410X</t>
    <phoneticPr fontId="1"/>
  </si>
  <si>
    <t>Elsevier</t>
    <phoneticPr fontId="1"/>
  </si>
  <si>
    <t>Amino Acids</t>
    <phoneticPr fontId="1"/>
  </si>
  <si>
    <t>Wiley</t>
    <phoneticPr fontId="1"/>
  </si>
  <si>
    <t>eLife</t>
    <phoneticPr fontId="1"/>
  </si>
  <si>
    <t>Springerplus</t>
    <phoneticPr fontId="1"/>
  </si>
  <si>
    <t>0065-2598</t>
    <phoneticPr fontId="1"/>
  </si>
  <si>
    <t>Plenum Press</t>
    <phoneticPr fontId="1"/>
  </si>
  <si>
    <t>0002-9394</t>
    <phoneticPr fontId="1"/>
  </si>
  <si>
    <t>AMERICAN JOURNAL OF PHYSIOLOGY RENAL PHYSIOLOGY</t>
    <phoneticPr fontId="1"/>
  </si>
  <si>
    <t>American Physiological Society</t>
    <phoneticPr fontId="1"/>
  </si>
  <si>
    <t>0923-7534</t>
    <phoneticPr fontId="1"/>
  </si>
  <si>
    <t>Kluwer Academic Publishers</t>
    <phoneticPr fontId="1"/>
  </si>
  <si>
    <t>0003-4967</t>
    <phoneticPr fontId="1"/>
  </si>
  <si>
    <t>ANTIOXIDANTS REDOX SIGNALING</t>
    <phoneticPr fontId="1"/>
  </si>
  <si>
    <t>Mary Ann Liebert</t>
    <phoneticPr fontId="1"/>
  </si>
  <si>
    <t>1523-0864</t>
    <phoneticPr fontId="1"/>
  </si>
  <si>
    <t>　大まかなカテゴリー(学問分野等）を（O列）に付与していますのでフィルターで抽出するとリストを絞り込めます。</t>
    <rPh sb="1" eb="2">
      <t>オオ</t>
    </rPh>
    <rPh sb="11" eb="13">
      <t>ガクモン</t>
    </rPh>
    <rPh sb="13" eb="15">
      <t>ブンヤ</t>
    </rPh>
    <rPh sb="15" eb="16">
      <t>トウ</t>
    </rPh>
    <rPh sb="23" eb="25">
      <t>フヨ</t>
    </rPh>
    <rPh sb="38" eb="40">
      <t>チュウシュツ</t>
    </rPh>
    <rPh sb="47" eb="48">
      <t>シボ</t>
    </rPh>
    <rPh sb="49" eb="50">
      <t>コ</t>
    </rPh>
    <phoneticPr fontId="3"/>
  </si>
  <si>
    <t>―</t>
    <phoneticPr fontId="1"/>
  </si>
  <si>
    <t>@</t>
    <phoneticPr fontId="1"/>
  </si>
  <si>
    <t>@</t>
    <phoneticPr fontId="1"/>
  </si>
  <si>
    <r>
      <t>カテゴリー</t>
    </r>
    <r>
      <rPr>
        <sz val="11"/>
        <rFont val="Calibri"/>
        <family val="2"/>
      </rPr>
      <t/>
    </r>
    <phoneticPr fontId="1"/>
  </si>
  <si>
    <t>HEALTH CARE SCIENCES &amp; SERVICES</t>
  </si>
  <si>
    <t>ANESTHESIOLOGY</t>
  </si>
  <si>
    <t>MATERIALS SCIENCE, BIOMATERIALS</t>
  </si>
  <si>
    <t>ONCOLOGY</t>
  </si>
  <si>
    <t>OTORHINOLARYNGOLOGY</t>
  </si>
  <si>
    <t>PSYCHIATRY</t>
  </si>
  <si>
    <t>NANOSCIENCE &amp; NANOTECHNOLOGY</t>
  </si>
  <si>
    <t>PATHOLOGY</t>
  </si>
  <si>
    <t>MEDICINE, RESEARCH &amp; EXPERIMENTAL</t>
  </si>
  <si>
    <t>VIROLOGY</t>
  </si>
  <si>
    <t>INFECTIOUS DISEASES</t>
  </si>
  <si>
    <t>NURSING</t>
  </si>
  <si>
    <t>PERIPHERAL VASCULAR DISEASE</t>
  </si>
  <si>
    <t>MEDICINE, GENERAL &amp; INTERNAL</t>
  </si>
  <si>
    <t>OPHTHALMOLOGY</t>
  </si>
  <si>
    <t>RADIOLOGY, NUCLEAR MEDICINE &amp; MEDICAL IMAGING</t>
  </si>
  <si>
    <t>TROPICAL MEDICINE</t>
  </si>
  <si>
    <t>CHEMISTRY, ANALYTICAL</t>
  </si>
  <si>
    <t>MULTIDISCIPLINARY SCIENCES</t>
  </si>
  <si>
    <t>RHEUMATOLOGY</t>
  </si>
  <si>
    <t>MICROBIOLOGY</t>
  </si>
  <si>
    <t>NUCLEAR SCIENCE &amp; TECHNOLOGY</t>
  </si>
  <si>
    <t>MATHEMATICS</t>
  </si>
  <si>
    <t>AUDIOLOGY &amp; SPEECH-LANGUAGE PATHOLOGY</t>
  </si>
  <si>
    <t>PHARMACOLOGY &amp; PHARMACY</t>
  </si>
  <si>
    <t>REPRODUCTIVE BIOLOGY</t>
  </si>
  <si>
    <t>BIOTECHNOLOGY &amp; APPLIED MICROBIOLOGY</t>
  </si>
  <si>
    <t>CHEMISTRY, MEDICINAL</t>
  </si>
  <si>
    <t>DERMATOLOGY</t>
  </si>
  <si>
    <t>PARASITOLOGY</t>
  </si>
  <si>
    <t>CELL &amp; TISSUE ENGINEERING</t>
  </si>
  <si>
    <t>CHEMISTRY, MULTIDISCIPLINARY</t>
  </si>
  <si>
    <t>MEDICAL LABORATORY TECHNOLOGY</t>
  </si>
  <si>
    <t>PEDIATRICS</t>
  </si>
  <si>
    <t>ORTHOPEDICS</t>
  </si>
  <si>
    <t>ALLERGY</t>
  </si>
  <si>
    <t>CHEMISTRY, INORGANIC &amp; NUCLEAR</t>
  </si>
  <si>
    <t>CRITICAL CARE MEDICINE</t>
  </si>
  <si>
    <t>CHEMISTRY, PHYSICAL</t>
  </si>
  <si>
    <t>DEVELOPMENTAL BIOLOGY</t>
  </si>
  <si>
    <t>TOXICOLOGY</t>
  </si>
  <si>
    <t>PSYCHOLOGY</t>
  </si>
  <si>
    <t>MEDICINE, LEGAL</t>
  </si>
  <si>
    <t>GERIATRICS &amp; GERONTOLOGY</t>
  </si>
  <si>
    <t>METEOROLOGY &amp; ATMOSPHERIC SCIENCES</t>
  </si>
  <si>
    <t>PHYSICS, APPLIED</t>
  </si>
  <si>
    <t>OPTICS</t>
  </si>
  <si>
    <t>ZOOLOGY</t>
  </si>
  <si>
    <t>AGRICULTURE, DAIRY &amp; ANIMAL SCIENCE</t>
  </si>
  <si>
    <t>BEHAVIORAL SCIENCES</t>
  </si>
  <si>
    <t>EMERGENCY MEDICINE</t>
  </si>
  <si>
    <t>MATERIALS SCIENCE, CERAMICS</t>
  </si>
  <si>
    <t>TRANSPLANTATION</t>
  </si>
  <si>
    <t>MATERIALS SCIENCE, MULTIDISCIPLINARY</t>
  </si>
  <si>
    <t>NEUROIMAGING</t>
  </si>
  <si>
    <t>CHEMISTRY, ORGANIC</t>
  </si>
  <si>
    <t>CHEMISTRY, APPLIED</t>
  </si>
  <si>
    <t>STATISTICS &amp; PROBABILITY</t>
  </si>
  <si>
    <t>　　　○＝必要：分野にとって最新号が遅滞なく読めることが必須なオンラインジャーナル</t>
    <rPh sb="5" eb="7">
      <t>ヒツヨウ</t>
    </rPh>
    <rPh sb="8" eb="10">
      <t>ブンヤ</t>
    </rPh>
    <rPh sb="14" eb="17">
      <t>サイシンゴウ</t>
    </rPh>
    <rPh sb="18" eb="20">
      <t>チタイ</t>
    </rPh>
    <rPh sb="22" eb="23">
      <t>ヨ</t>
    </rPh>
    <rPh sb="28" eb="30">
      <t>ヒッス</t>
    </rPh>
    <phoneticPr fontId="3"/>
  </si>
  <si>
    <t>　　　　　  であり、使用する頻度も大変高い。</t>
    <rPh sb="11" eb="13">
      <t>シヨウ</t>
    </rPh>
    <rPh sb="15" eb="17">
      <t>ヒンド</t>
    </rPh>
    <rPh sb="18" eb="20">
      <t>タイヘン</t>
    </rPh>
    <rPh sb="20" eb="21">
      <t>タカ</t>
    </rPh>
    <phoneticPr fontId="3"/>
  </si>
  <si>
    <t>2017
参考価格</t>
    <rPh sb="5" eb="7">
      <t>サンコウ</t>
    </rPh>
    <phoneticPr fontId="1"/>
  </si>
  <si>
    <t>分野にとって最新号が遅滞なく読めることが必須なオンラインジャーナルで,なおかつ未購読のものをご記入ください。（上記タイトルに含まれているものは記入不要です）</t>
    <rPh sb="0" eb="2">
      <t>ブンヤ</t>
    </rPh>
    <rPh sb="6" eb="9">
      <t>サイシンゴウ</t>
    </rPh>
    <rPh sb="10" eb="12">
      <t>チタイ</t>
    </rPh>
    <rPh sb="14" eb="15">
      <t>ヨ</t>
    </rPh>
    <rPh sb="20" eb="22">
      <t>ヒッス</t>
    </rPh>
    <rPh sb="39" eb="42">
      <t>ミコウドク</t>
    </rPh>
    <rPh sb="47" eb="49">
      <t>キニュウ</t>
    </rPh>
    <rPh sb="55" eb="57">
      <t>ジョウキ</t>
    </rPh>
    <rPh sb="62" eb="63">
      <t>フク</t>
    </rPh>
    <rPh sb="71" eb="73">
      <t>キニュウ</t>
    </rPh>
    <rPh sb="73" eb="75">
      <t>フヨウ</t>
    </rPh>
    <phoneticPr fontId="3"/>
  </si>
  <si>
    <t>Full Title</t>
  </si>
  <si>
    <t>Status</t>
  </si>
  <si>
    <t>購読誌=1
非購読誌=0</t>
    <rPh sb="0" eb="2">
      <t>コウドク</t>
    </rPh>
    <rPh sb="2" eb="3">
      <t>シ</t>
    </rPh>
    <rPh sb="6" eb="7">
      <t>ヒ</t>
    </rPh>
    <rPh sb="7" eb="9">
      <t>コウドク</t>
    </rPh>
    <rPh sb="9" eb="10">
      <t>シ</t>
    </rPh>
    <phoneticPr fontId="1"/>
  </si>
  <si>
    <t>1297-9589</t>
  </si>
  <si>
    <t>Gynécologie Obstétrique &amp; Fertilité</t>
  </si>
  <si>
    <t>Active</t>
  </si>
  <si>
    <t>2173-5093</t>
  </si>
  <si>
    <t>Endocrinología y Nutrición (English Edition)</t>
  </si>
  <si>
    <t>2387-0206</t>
  </si>
  <si>
    <t>Medicina Clínica (English Edition)</t>
  </si>
  <si>
    <t>1420-2530</t>
  </si>
  <si>
    <t>Psychologie du Travail et des Organisations</t>
  </si>
  <si>
    <t>1507-1367</t>
  </si>
  <si>
    <t>Reports of Practical Oncology &amp; Radiotherapy</t>
  </si>
  <si>
    <t>2213-3291</t>
  </si>
  <si>
    <t>Food Structure</t>
  </si>
  <si>
    <t>2352-5568</t>
  </si>
  <si>
    <t>Anaesthesia Critical Care &amp; Pain Medicine</t>
  </si>
  <si>
    <t>0001-4575</t>
  </si>
  <si>
    <t>Accident Analysis &amp; Prevention</t>
  </si>
  <si>
    <t>0001-6918</t>
  </si>
  <si>
    <t>Acta Psychologica</t>
  </si>
  <si>
    <t>0001-706X</t>
  </si>
  <si>
    <t>Acta Tropica</t>
  </si>
  <si>
    <t>0001-8686</t>
  </si>
  <si>
    <t>Advances in Colloid and Interface Science</t>
  </si>
  <si>
    <t>0001-8708</t>
  </si>
  <si>
    <t>Advances in Mathematics</t>
  </si>
  <si>
    <t>0001-8791</t>
  </si>
  <si>
    <t>Journal of Vocational Behavior</t>
  </si>
  <si>
    <t>The American Journal of Cardiology</t>
  </si>
  <si>
    <t>0002-9394</t>
  </si>
  <si>
    <t>American Journal of Ophthalmology</t>
  </si>
  <si>
    <t>0002-9610</t>
  </si>
  <si>
    <t>The American Journal of Surgery</t>
  </si>
  <si>
    <t>0003-2670</t>
  </si>
  <si>
    <t>Analytica Chimica Acta</t>
  </si>
  <si>
    <t>0003-3472</t>
  </si>
  <si>
    <t>Animal Behaviour</t>
  </si>
  <si>
    <t>0003-3928</t>
  </si>
  <si>
    <t>Annales de Cardiologie et d'Angéiologie</t>
  </si>
  <si>
    <t>0003-4266</t>
  </si>
  <si>
    <t>Annales d'Endocrinologie</t>
  </si>
  <si>
    <t>0003-4487</t>
  </si>
  <si>
    <t>Annales Médico-psychologiques, revue psychiatrique</t>
  </si>
  <si>
    <t>0003-4916</t>
  </si>
  <si>
    <t>Annals of Physics</t>
  </si>
  <si>
    <t>0003-5521</t>
  </si>
  <si>
    <t>L'Anthropologie</t>
  </si>
  <si>
    <t>0003-682X</t>
  </si>
  <si>
    <t>Applied Acoustics</t>
  </si>
  <si>
    <t>0003-6870</t>
  </si>
  <si>
    <t>Applied Ergonomics</t>
  </si>
  <si>
    <t>0004-3702</t>
  </si>
  <si>
    <t>Artificial Intelligence</t>
  </si>
  <si>
    <t>0005-1098</t>
  </si>
  <si>
    <t>Automatica</t>
  </si>
  <si>
    <t>0005-7894</t>
  </si>
  <si>
    <t>Behavior Therapy</t>
  </si>
  <si>
    <t>0005-7916</t>
  </si>
  <si>
    <t>Journal of Behavior Therapy and Experimental Psychiatry</t>
  </si>
  <si>
    <t>0005-7967</t>
  </si>
  <si>
    <t>Behaviour Research and Therapy</t>
  </si>
  <si>
    <t>0006-3207</t>
  </si>
  <si>
    <t>Biological Conservation</t>
  </si>
  <si>
    <t>0007-4497</t>
  </si>
  <si>
    <t>Bulletin des Sciences Mathématiques</t>
  </si>
  <si>
    <t>0007-6813</t>
  </si>
  <si>
    <t>Business Horizons</t>
  </si>
  <si>
    <t>0007-8506</t>
  </si>
  <si>
    <t>CIRP Annals - Manufacturing Technology</t>
  </si>
  <si>
    <t>0008-4182</t>
  </si>
  <si>
    <t>Canadian Journal of Ophthalmology / Journal Canadien d'Ophtalmologie</t>
  </si>
  <si>
    <t>0008-6215</t>
  </si>
  <si>
    <t>Carbohydrate Research</t>
  </si>
  <si>
    <t>0008-6223</t>
  </si>
  <si>
    <t>Carbon</t>
  </si>
  <si>
    <t>0008-8846</t>
  </si>
  <si>
    <t>Cement and Concrete Research</t>
  </si>
  <si>
    <t>0009-2509</t>
  </si>
  <si>
    <t>Chemical Engineering Science</t>
  </si>
  <si>
    <t>0009-2541</t>
  </si>
  <si>
    <t>Chemical Geology</t>
  </si>
  <si>
    <t>0009-2614</t>
  </si>
  <si>
    <t>Chemical Physics Letters</t>
  </si>
  <si>
    <t>0009-2797</t>
  </si>
  <si>
    <t>Chemico-Biological Interactions</t>
  </si>
  <si>
    <t>0009-2819</t>
  </si>
  <si>
    <t>Chemie der Erde - Geochemistry</t>
  </si>
  <si>
    <t>0009-3084</t>
  </si>
  <si>
    <t>Chemistry and Physics of Lipids</t>
  </si>
  <si>
    <t>0009-9120</t>
  </si>
  <si>
    <t>Clinical Biochemistry</t>
  </si>
  <si>
    <t>0009-9260</t>
  </si>
  <si>
    <t>Clinical Radiology</t>
  </si>
  <si>
    <t>0010-0277</t>
  </si>
  <si>
    <t>Cognition</t>
  </si>
  <si>
    <t>0010-0285</t>
  </si>
  <si>
    <t>Cognitive Psychology</t>
  </si>
  <si>
    <t>0010-2180</t>
  </si>
  <si>
    <t>Combustion and Flame</t>
  </si>
  <si>
    <t>0010-440X</t>
  </si>
  <si>
    <t>Comprehensive Psychiatry</t>
  </si>
  <si>
    <t>0010-4485</t>
  </si>
  <si>
    <t>Computer-Aided Design</t>
  </si>
  <si>
    <t>0010-4655</t>
  </si>
  <si>
    <t>Computer Physics Communications</t>
  </si>
  <si>
    <t>0010-4825</t>
  </si>
  <si>
    <t>Computers in Biology and Medicine</t>
  </si>
  <si>
    <t>0010-7824</t>
  </si>
  <si>
    <t>Contraception</t>
  </si>
  <si>
    <t>0010-8650</t>
  </si>
  <si>
    <t>Cor et Vasa</t>
  </si>
  <si>
    <t>0010-938X</t>
  </si>
  <si>
    <t>Corrosion Science</t>
  </si>
  <si>
    <t>0010-9452</t>
  </si>
  <si>
    <t>Cortex</t>
  </si>
  <si>
    <t>0011-2240</t>
  </si>
  <si>
    <t>Cryobiology</t>
  </si>
  <si>
    <t>0011-2275</t>
  </si>
  <si>
    <t>Cryogenics</t>
  </si>
  <si>
    <t>0011-3840</t>
  </si>
  <si>
    <t>Current Problems in Surgery</t>
  </si>
  <si>
    <t>0011-5029</t>
  </si>
  <si>
    <t>Disease-a-Month</t>
  </si>
  <si>
    <t>0011-9164</t>
  </si>
  <si>
    <t>Desalination</t>
  </si>
  <si>
    <t>0012-365X</t>
  </si>
  <si>
    <t>Discrete Mathematics</t>
  </si>
  <si>
    <t>0012-821X</t>
  </si>
  <si>
    <t>Earth and Planetary Science Letters</t>
  </si>
  <si>
    <t>0012-8252</t>
  </si>
  <si>
    <t>Earth-Science Reviews</t>
  </si>
  <si>
    <t>0013-4686</t>
  </si>
  <si>
    <t>Electrochimica Acta</t>
  </si>
  <si>
    <t>0013-7944</t>
  </si>
  <si>
    <t>Engineering Fracture Mechanics</t>
  </si>
  <si>
    <t>0013-7952</t>
  </si>
  <si>
    <t>Engineering Geology</t>
  </si>
  <si>
    <t>0013-9351</t>
  </si>
  <si>
    <t>Environmental Research</t>
  </si>
  <si>
    <t>0014-2921</t>
  </si>
  <si>
    <t>European Economic Review</t>
  </si>
  <si>
    <t>0014-3057</t>
  </si>
  <si>
    <t>European Polymer Journal</t>
  </si>
  <si>
    <t>0014-3855</t>
  </si>
  <si>
    <t>L'Évolution Psychiatrique</t>
  </si>
  <si>
    <t>0014-4800</t>
  </si>
  <si>
    <t>Experimental and Molecular Pathology</t>
  </si>
  <si>
    <t>0014-4835</t>
  </si>
  <si>
    <t>Experimental Eye Research</t>
  </si>
  <si>
    <t>0014-4886</t>
  </si>
  <si>
    <t>Experimental Neurology</t>
  </si>
  <si>
    <t>0014-4983</t>
  </si>
  <si>
    <t>Explorations in Economic History</t>
  </si>
  <si>
    <t>0015-1882</t>
  </si>
  <si>
    <t>Filtration + Separation</t>
  </si>
  <si>
    <t>0016-0032</t>
  </si>
  <si>
    <t>Journal of the Franklin Institute</t>
  </si>
  <si>
    <t>0016-2361</t>
  </si>
  <si>
    <t>Fuel</t>
  </si>
  <si>
    <t>0016-3287</t>
  </si>
  <si>
    <t>Futures</t>
  </si>
  <si>
    <t>0016-6480</t>
  </si>
  <si>
    <t>General and Comparative Endocrinology</t>
  </si>
  <si>
    <t>0016-6995</t>
  </si>
  <si>
    <t>Geobios</t>
  </si>
  <si>
    <t>0016-7037</t>
  </si>
  <si>
    <t>Geochimica et Cosmochimica Acta</t>
  </si>
  <si>
    <t>0016-7061</t>
  </si>
  <si>
    <t>Geoderma</t>
  </si>
  <si>
    <t>0016-7185</t>
  </si>
  <si>
    <t>Geoforum</t>
  </si>
  <si>
    <t>0016-7878</t>
  </si>
  <si>
    <t>Proceedings of the Geologists’ Association</t>
  </si>
  <si>
    <t>0017-9310</t>
  </si>
  <si>
    <t>International Journal of Heat and Mass Transfer</t>
  </si>
  <si>
    <t>0018-442X</t>
  </si>
  <si>
    <t>HOMO - Journal of Comparative Human Biology</t>
  </si>
  <si>
    <t>0018-506X</t>
  </si>
  <si>
    <t>Hormones and Behavior</t>
  </si>
  <si>
    <t>0019-0578</t>
  </si>
  <si>
    <t>ISA Transactions</t>
  </si>
  <si>
    <t>0019-1035</t>
  </si>
  <si>
    <t>Icarus</t>
  </si>
  <si>
    <t>0019-3577</t>
  </si>
  <si>
    <t>Indagationes Mathematicae</t>
  </si>
  <si>
    <t>0019-8501</t>
  </si>
  <si>
    <t>Industrial Marketing Management</t>
  </si>
  <si>
    <t>0020-0190</t>
  </si>
  <si>
    <t>Information Processing Letters</t>
  </si>
  <si>
    <t>0020-0255</t>
  </si>
  <si>
    <t>Information Sciences</t>
  </si>
  <si>
    <t>0020-1383</t>
  </si>
  <si>
    <t>Injury</t>
  </si>
  <si>
    <t>0020-1693</t>
  </si>
  <si>
    <t>Inorganica Chimica Acta</t>
  </si>
  <si>
    <t>0020-7063</t>
  </si>
  <si>
    <t>The International Journal of Accounting</t>
  </si>
  <si>
    <t>0020-7225</t>
  </si>
  <si>
    <t>International Journal of Engineering Science</t>
  </si>
  <si>
    <t>0020-7403</t>
  </si>
  <si>
    <t>International Journal of Mechanical Sciences</t>
  </si>
  <si>
    <t>0020-7462</t>
  </si>
  <si>
    <t>International Journal of Non-Linear Mechanics</t>
  </si>
  <si>
    <t>0020-7489</t>
  </si>
  <si>
    <t>0020-7519</t>
  </si>
  <si>
    <t>International Journal for Parasitology</t>
  </si>
  <si>
    <t>0020-7683</t>
  </si>
  <si>
    <t>International Journal of Solids and Structures</t>
  </si>
  <si>
    <t>0021-7824</t>
  </si>
  <si>
    <t>Journal de Mathématiques Pures et Appliquées</t>
  </si>
  <si>
    <t>0021-8502</t>
  </si>
  <si>
    <t>Journal of Aerosol Science</t>
  </si>
  <si>
    <t>0021-8693</t>
  </si>
  <si>
    <t>Journal of Algebra</t>
  </si>
  <si>
    <t>0021-8928</t>
  </si>
  <si>
    <t>Journal of Applied Mathematics and Mechanics</t>
  </si>
  <si>
    <t>0021-9045</t>
  </si>
  <si>
    <t>Journal of Approximation Theory</t>
  </si>
  <si>
    <t>0021-9517</t>
  </si>
  <si>
    <t>Journal of Catalysis</t>
  </si>
  <si>
    <t>0021-9614</t>
  </si>
  <si>
    <t>The Journal of Chemical Thermodynamics</t>
  </si>
  <si>
    <t>0021-9797</t>
  </si>
  <si>
    <t>Journal of Colloid and Interface Science</t>
  </si>
  <si>
    <t>0021-9924</t>
  </si>
  <si>
    <t>Journal of Communication Disorders</t>
  </si>
  <si>
    <t>0021-9975</t>
  </si>
  <si>
    <t>Journal of Comparative Pathology</t>
  </si>
  <si>
    <t>0021-9991</t>
  </si>
  <si>
    <t>Journal of Computational Physics</t>
  </si>
  <si>
    <t>0022-0000</t>
  </si>
  <si>
    <t>Journal of Computer and System Sciences</t>
  </si>
  <si>
    <t>0022-0248</t>
  </si>
  <si>
    <t>Journal of Crystal Growth</t>
  </si>
  <si>
    <t>0022-0396</t>
  </si>
  <si>
    <t>Journal of Differential Equations</t>
  </si>
  <si>
    <t>0022-0531</t>
  </si>
  <si>
    <t>Journal of Economic Theory</t>
  </si>
  <si>
    <t>0022-0965</t>
  </si>
  <si>
    <t>Journal of Experimental Child Psychology</t>
  </si>
  <si>
    <t>0022-0981</t>
  </si>
  <si>
    <t>Journal of Experimental Marine Biology and Ecology</t>
  </si>
  <si>
    <t>0022-1031</t>
  </si>
  <si>
    <t>Journal of Experimental Social Psychology</t>
  </si>
  <si>
    <t>0022-1139</t>
  </si>
  <si>
    <t>Journal of Fluorine Chemistry</t>
  </si>
  <si>
    <t>0022-1236</t>
  </si>
  <si>
    <t>Journal of Functional Analysis</t>
  </si>
  <si>
    <t>0022-1694</t>
  </si>
  <si>
    <t>Journal of Hydrology</t>
  </si>
  <si>
    <t>0022-1910</t>
  </si>
  <si>
    <t>Journal of Insect Physiology</t>
  </si>
  <si>
    <t>0022-1996</t>
  </si>
  <si>
    <t>Journal of International Economics</t>
  </si>
  <si>
    <t>0022-2011</t>
  </si>
  <si>
    <t>Journal of Invertebrate Pathology</t>
  </si>
  <si>
    <t>0022-2313</t>
  </si>
  <si>
    <t>Journal of Luminescence</t>
  </si>
  <si>
    <t>0022-247X</t>
  </si>
  <si>
    <t>Journal of Mathematical Analysis and Applications</t>
  </si>
  <si>
    <t>0022-2496</t>
  </si>
  <si>
    <t>Journal of Mathematical Psychology</t>
  </si>
  <si>
    <t>0022-2852</t>
  </si>
  <si>
    <t>Journal of Molecular Spectroscopy</t>
  </si>
  <si>
    <t>0022-2860</t>
  </si>
  <si>
    <t>Journal of Molecular Structure</t>
  </si>
  <si>
    <t>0022-3093</t>
  </si>
  <si>
    <t>Journal of Non-Crystalline Solids</t>
  </si>
  <si>
    <t>0022-3115</t>
  </si>
  <si>
    <t>Journal of Nuclear Materials</t>
  </si>
  <si>
    <t>0022-314X</t>
  </si>
  <si>
    <t>Journal of Number Theory</t>
  </si>
  <si>
    <t>0022-328X</t>
  </si>
  <si>
    <t>Journal of Organometallic Chemistry</t>
  </si>
  <si>
    <t>0022-3468</t>
  </si>
  <si>
    <t>Journal of Pediatric Surgery</t>
  </si>
  <si>
    <t>The Journal of Pediatrics</t>
  </si>
  <si>
    <t>0022-3697</t>
  </si>
  <si>
    <t>Journal of Physics and Chemistry of Solids</t>
  </si>
  <si>
    <t>The Journal of Prosthetic Dentistry</t>
  </si>
  <si>
    <t>0022-3956</t>
  </si>
  <si>
    <t>Journal of Psychiatric Research</t>
  </si>
  <si>
    <t>0022-3999</t>
  </si>
  <si>
    <t>Journal of Psychosomatic Research</t>
  </si>
  <si>
    <t>0022-4049</t>
  </si>
  <si>
    <t>Journal of Pure and Applied Algebra</t>
  </si>
  <si>
    <t>0022-4073</t>
  </si>
  <si>
    <t>Journal of Quantitative Spectroscopy and Radiative Transfer</t>
  </si>
  <si>
    <t>0022-4359</t>
  </si>
  <si>
    <t>Journal of Retailing</t>
  </si>
  <si>
    <t>0022-4375</t>
  </si>
  <si>
    <t>Journal of Safety Research</t>
  </si>
  <si>
    <t>0022-4405</t>
  </si>
  <si>
    <t>Journal of School Psychology</t>
  </si>
  <si>
    <t>0022-4596</t>
  </si>
  <si>
    <t>Journal of Solid State Chemistry</t>
  </si>
  <si>
    <t>0022-460X</t>
  </si>
  <si>
    <t>Journal of Sound and Vibration</t>
  </si>
  <si>
    <t>0022-474X</t>
  </si>
  <si>
    <t>Journal of Stored Products Research</t>
  </si>
  <si>
    <t>0022-4804</t>
  </si>
  <si>
    <t>Journal of Surgical Research</t>
  </si>
  <si>
    <t>0022-4898</t>
  </si>
  <si>
    <t>Journal of Terramechanics</t>
  </si>
  <si>
    <t>0022-5096</t>
  </si>
  <si>
    <t>Journal of the Mechanics and Physics of Solids</t>
  </si>
  <si>
    <t>Journal of the Neurological Sciences</t>
  </si>
  <si>
    <t>0023-6438</t>
  </si>
  <si>
    <t>LWT - Food Science and Technology</t>
  </si>
  <si>
    <t>0023-9690</t>
  </si>
  <si>
    <t>Learning and Motivation</t>
  </si>
  <si>
    <t>0024-3795</t>
  </si>
  <si>
    <t>Linear Algebra and its Applications</t>
  </si>
  <si>
    <t>0024-3841</t>
  </si>
  <si>
    <t>Lingua</t>
  </si>
  <si>
    <t>0024-4937</t>
  </si>
  <si>
    <t>Lithos</t>
  </si>
  <si>
    <t>0024-6301</t>
  </si>
  <si>
    <t>Long Range Planning</t>
  </si>
  <si>
    <t>0025-3227</t>
  </si>
  <si>
    <t>Marine Geology</t>
  </si>
  <si>
    <t>0025-326X</t>
  </si>
  <si>
    <t>Marine Pollution Bulletin</t>
  </si>
  <si>
    <t>0025-5408</t>
  </si>
  <si>
    <t>Materials Research Bulletin</t>
  </si>
  <si>
    <t>0025-5564</t>
  </si>
  <si>
    <t>Mathematical Biosciences</t>
  </si>
  <si>
    <t>0026-0657</t>
  </si>
  <si>
    <t>Metal Powder Report</t>
  </si>
  <si>
    <t>0026-265X</t>
  </si>
  <si>
    <t>Microchemical Journal</t>
  </si>
  <si>
    <t>0026-2692</t>
  </si>
  <si>
    <t>Microelectronics Journal</t>
  </si>
  <si>
    <t>0026-2714</t>
  </si>
  <si>
    <t>Microelectronics Reliability</t>
  </si>
  <si>
    <t>0026-2862</t>
  </si>
  <si>
    <t>Microvascular Research</t>
  </si>
  <si>
    <t>0028-3843</t>
  </si>
  <si>
    <t>Neurologia i Neurochirurgia Polska</t>
  </si>
  <si>
    <t>0028-3932</t>
  </si>
  <si>
    <t>Neuropsychologia</t>
  </si>
  <si>
    <t>0029-5493</t>
  </si>
  <si>
    <t>Nuclear Engineering and Design</t>
  </si>
  <si>
    <t>0029-8018</t>
  </si>
  <si>
    <t>Ocean Engineering</t>
  </si>
  <si>
    <t>0030-3992</t>
  </si>
  <si>
    <t>Optics &amp; Laser Technology</t>
  </si>
  <si>
    <t>0030-4018</t>
  </si>
  <si>
    <t>Optics Communications</t>
  </si>
  <si>
    <t>0030-4026</t>
  </si>
  <si>
    <t>Optik - International Journal for Light and Electron Optics</t>
  </si>
  <si>
    <t>0030-4387</t>
  </si>
  <si>
    <t>Orbis</t>
  </si>
  <si>
    <t>0031-0182</t>
  </si>
  <si>
    <t>Palaeogeography, Palaeoclimatology, Palaeoecology</t>
  </si>
  <si>
    <t>0031-3203</t>
  </si>
  <si>
    <t>Pattern Recognition</t>
  </si>
  <si>
    <t>0031-4056</t>
  </si>
  <si>
    <t>Pedobiologia</t>
  </si>
  <si>
    <t>0031-9201</t>
  </si>
  <si>
    <t>Physics of The Earth and Planetary Interiors</t>
  </si>
  <si>
    <t>0031-9384</t>
  </si>
  <si>
    <t>Physiology &amp; Behavior</t>
  </si>
  <si>
    <t>0031-9406</t>
  </si>
  <si>
    <t>Physiotherapy</t>
  </si>
  <si>
    <t>0031-9422</t>
  </si>
  <si>
    <t>Phytochemistry</t>
  </si>
  <si>
    <t>0032-0633</t>
  </si>
  <si>
    <t>Planetary and Space Science</t>
  </si>
  <si>
    <t>0032-3861</t>
  </si>
  <si>
    <t>Polymer</t>
  </si>
  <si>
    <t>0032-5910</t>
  </si>
  <si>
    <t>Powder Technology</t>
  </si>
  <si>
    <t>0033-0620</t>
  </si>
  <si>
    <t>Progress in Cardiovascular Diseases</t>
  </si>
  <si>
    <t>0033-2984</t>
  </si>
  <si>
    <t>Psychologie Française</t>
  </si>
  <si>
    <t>0033-3182</t>
  </si>
  <si>
    <t>Psychosomatics</t>
  </si>
  <si>
    <t>0033-3506</t>
  </si>
  <si>
    <t>Public Health</t>
  </si>
  <si>
    <t>0034-3617</t>
  </si>
  <si>
    <t>Reinforced Plastics</t>
  </si>
  <si>
    <t>0034-4257</t>
  </si>
  <si>
    <t>Remote Sensing of Environment</t>
  </si>
  <si>
    <t>0034-4877</t>
  </si>
  <si>
    <t>Reports on Mathematical Physics</t>
  </si>
  <si>
    <t>0034-5288</t>
  </si>
  <si>
    <t>Research in Veterinary Science</t>
  </si>
  <si>
    <t>0034-6667</t>
  </si>
  <si>
    <t>Review of Palaeobotany and Palynology</t>
  </si>
  <si>
    <t>0035-1598</t>
  </si>
  <si>
    <t>Revue de Micropaléontologie</t>
  </si>
  <si>
    <t>0035-3787</t>
  </si>
  <si>
    <t>Revue Neurologique</t>
  </si>
  <si>
    <t>0037-0738</t>
  </si>
  <si>
    <t>Sedimentary Geology</t>
  </si>
  <si>
    <t>0037-198X</t>
  </si>
  <si>
    <t>Seminars in Roentgenology</t>
  </si>
  <si>
    <t>0038-0121</t>
  </si>
  <si>
    <t>Socio-Economic Planning Sciences</t>
  </si>
  <si>
    <t>0038-0717</t>
  </si>
  <si>
    <t>Soil Biology and Biochemistry</t>
  </si>
  <si>
    <t>0038-092X</t>
  </si>
  <si>
    <t>Solar Energy</t>
  </si>
  <si>
    <t>0038-1098</t>
  </si>
  <si>
    <t>Solid State Communications</t>
  </si>
  <si>
    <t>0038-1101</t>
  </si>
  <si>
    <t>Solid-State Electronics</t>
  </si>
  <si>
    <t>0039-3681</t>
  </si>
  <si>
    <t>Studies in History and Philosophy of Science Part A</t>
  </si>
  <si>
    <t>0039-6028</t>
  </si>
  <si>
    <t>Surface Science</t>
  </si>
  <si>
    <t>0039-6060</t>
  </si>
  <si>
    <t>Surgery</t>
  </si>
  <si>
    <t>0039-9140</t>
  </si>
  <si>
    <t>Talanta</t>
  </si>
  <si>
    <t>0040-1625</t>
  </si>
  <si>
    <t>Technological Forecasting and Social Change</t>
  </si>
  <si>
    <t>0040-1951</t>
  </si>
  <si>
    <t>Tectonophysics</t>
  </si>
  <si>
    <t>0040-4020</t>
  </si>
  <si>
    <t>Tetrahedron</t>
  </si>
  <si>
    <t>0040-5809</t>
  </si>
  <si>
    <t>Theoretical Population Biology</t>
  </si>
  <si>
    <t>0040-6031</t>
  </si>
  <si>
    <t>Thermochimica Acta</t>
  </si>
  <si>
    <t>0040-6090</t>
  </si>
  <si>
    <t>Thin Solid Films</t>
  </si>
  <si>
    <t>0041-0101</t>
  </si>
  <si>
    <t>Toxicon</t>
  </si>
  <si>
    <t>0041-1345</t>
  </si>
  <si>
    <t>Transplantation Proceedings</t>
  </si>
  <si>
    <t>0041-624X</t>
  </si>
  <si>
    <t>Ultrasonics</t>
  </si>
  <si>
    <t>0042-207X</t>
  </si>
  <si>
    <t>Vacuum</t>
  </si>
  <si>
    <t>0043-1354</t>
  </si>
  <si>
    <t>Water Research</t>
  </si>
  <si>
    <t>0043-1648</t>
  </si>
  <si>
    <t>Wear</t>
  </si>
  <si>
    <t>0044-5169</t>
  </si>
  <si>
    <t>Der Zoologische Garten</t>
  </si>
  <si>
    <t>0044-5231</t>
  </si>
  <si>
    <t>Zoologischer Anzeiger - A Journal of Comparative Zoology</t>
  </si>
  <si>
    <t>0044-8486</t>
  </si>
  <si>
    <t>Aquaculture</t>
  </si>
  <si>
    <t>0045-2068</t>
  </si>
  <si>
    <t>Bioorganic Chemistry</t>
  </si>
  <si>
    <t>0045-6535</t>
  </si>
  <si>
    <t>Chemosphere</t>
  </si>
  <si>
    <t>0045-7825</t>
  </si>
  <si>
    <t>Computer Methods in Applied Mechanics and Engineering</t>
  </si>
  <si>
    <t>0045-7906</t>
  </si>
  <si>
    <t>Computers &amp; Electrical Engineering</t>
  </si>
  <si>
    <t>0045-7930</t>
  </si>
  <si>
    <t>Computers &amp; Fluids</t>
  </si>
  <si>
    <t>0045-7949</t>
  </si>
  <si>
    <t>Computers &amp; Structures</t>
  </si>
  <si>
    <t>0047-2352</t>
  </si>
  <si>
    <t>Journal of Criminal Justice</t>
  </si>
  <si>
    <t>0047-2484</t>
  </si>
  <si>
    <t>Journal of Human Evolution</t>
  </si>
  <si>
    <t>0047-259X</t>
  </si>
  <si>
    <t>Journal of Multivariate Analysis</t>
  </si>
  <si>
    <t>0047-2727</t>
  </si>
  <si>
    <t>Journal of Public Economics</t>
  </si>
  <si>
    <t>0047-6374</t>
  </si>
  <si>
    <t>Mechanisms of Ageing and Development</t>
  </si>
  <si>
    <t>0048-3575</t>
  </si>
  <si>
    <t>Pesticide Biochemistry and Physiology</t>
  </si>
  <si>
    <t>0048-7333</t>
  </si>
  <si>
    <t>Research Policy</t>
  </si>
  <si>
    <t>0048-9697</t>
  </si>
  <si>
    <t>Science of The Total Environment</t>
  </si>
  <si>
    <t>0049-0172</t>
  </si>
  <si>
    <t>Seminars in Arthritis and Rheumatism</t>
  </si>
  <si>
    <t>0049-089X</t>
  </si>
  <si>
    <t>Social Science Research</t>
  </si>
  <si>
    <t>0049-3848</t>
  </si>
  <si>
    <t>Thrombosis Research</t>
  </si>
  <si>
    <t>0065-1281</t>
  </si>
  <si>
    <t>Acta Histochemica</t>
  </si>
  <si>
    <t>0065-3101</t>
  </si>
  <si>
    <t>Advances in Pediatrics</t>
  </si>
  <si>
    <t>0065-3411</t>
  </si>
  <si>
    <t>Advances in Surgery</t>
  </si>
  <si>
    <t>0075-9511</t>
  </si>
  <si>
    <t>Limnologica - Ecology and Management of Inland Waters</t>
  </si>
  <si>
    <t>0079-6107</t>
  </si>
  <si>
    <t>Progress in Biophysics and Molecular Biology</t>
  </si>
  <si>
    <t>0079-6425</t>
  </si>
  <si>
    <t>Progress in Materials Science</t>
  </si>
  <si>
    <t>0079-6565</t>
  </si>
  <si>
    <t>Progress in Nuclear Magnetic Resonance Spectroscopy</t>
  </si>
  <si>
    <t>0079-6611</t>
  </si>
  <si>
    <t>Progress in Oceanography</t>
  </si>
  <si>
    <t>0079-6700</t>
  </si>
  <si>
    <t>Progress in Polymer Science</t>
  </si>
  <si>
    <t>0079-6727</t>
  </si>
  <si>
    <t>Progress in Quantum Electronics</t>
  </si>
  <si>
    <t>0079-6786</t>
  </si>
  <si>
    <t>Progress in Solid State Chemistry</t>
  </si>
  <si>
    <t>0079-6816</t>
  </si>
  <si>
    <t>Progress in Surface Science</t>
  </si>
  <si>
    <t>0090-2616</t>
  </si>
  <si>
    <t>Organizational Dynamics</t>
  </si>
  <si>
    <t>0090-3752</t>
  </si>
  <si>
    <t>Nuclear Data Sheets</t>
  </si>
  <si>
    <t>0091-3057</t>
  </si>
  <si>
    <t>Pharmacology Biochemistry and Behavior</t>
  </si>
  <si>
    <t>0092-640X</t>
  </si>
  <si>
    <t>Atomic Data and Nuclear Data Tables</t>
  </si>
  <si>
    <t>0092-6566</t>
  </si>
  <si>
    <t>Journal of Research in Personality</t>
  </si>
  <si>
    <t>0093-6413</t>
  </si>
  <si>
    <t>Mechanics Research Communications</t>
  </si>
  <si>
    <t>0093-691X</t>
  </si>
  <si>
    <t>Theriogenology</t>
  </si>
  <si>
    <t>0093-934X</t>
  </si>
  <si>
    <t>Brain and Language</t>
  </si>
  <si>
    <t>0094-114X</t>
  </si>
  <si>
    <t>Mechanism and Machine Theory</t>
  </si>
  <si>
    <t>0094-1190</t>
  </si>
  <si>
    <t>Journal of Urban Economics</t>
  </si>
  <si>
    <t>0094-5765</t>
  </si>
  <si>
    <t>Acta Astronautica</t>
  </si>
  <si>
    <t>0094-730X</t>
  </si>
  <si>
    <t>Journal of Fluency Disorders</t>
  </si>
  <si>
    <t>0095-0696</t>
  </si>
  <si>
    <t>Journal of Environmental Economics and Management</t>
  </si>
  <si>
    <t>0095-4470</t>
  </si>
  <si>
    <t>Journal of Phonetics</t>
  </si>
  <si>
    <t>0095-8956</t>
  </si>
  <si>
    <t>Journal of Combinatorial Theory, Series B</t>
  </si>
  <si>
    <t>0096-3003</t>
  </si>
  <si>
    <t>Applied Mathematics and Computation</t>
  </si>
  <si>
    <t>0097-3165</t>
  </si>
  <si>
    <t>Journal of Combinatorial Theory, Series A</t>
  </si>
  <si>
    <t>0097-8493</t>
  </si>
  <si>
    <t>Computers &amp; Graphics</t>
  </si>
  <si>
    <t>0098-1354</t>
  </si>
  <si>
    <t>Computers &amp; Chemical Engineering</t>
  </si>
  <si>
    <t>0098-2997</t>
  </si>
  <si>
    <t>Molecular Aspects of Medicine</t>
  </si>
  <si>
    <t>0098-3004</t>
  </si>
  <si>
    <t>Computers &amp; Geosciences</t>
  </si>
  <si>
    <t>0098-8472</t>
  </si>
  <si>
    <t>Environmental and Experimental Botany</t>
  </si>
  <si>
    <t>0099-1333</t>
  </si>
  <si>
    <t>The Journal of Academic Librarianship</t>
  </si>
  <si>
    <t>0099-1767</t>
  </si>
  <si>
    <t>Journal of Emergency Nursing</t>
  </si>
  <si>
    <t>0140-1963</t>
  </si>
  <si>
    <t>Journal of Arid Environments</t>
  </si>
  <si>
    <t>0140-1971</t>
  </si>
  <si>
    <t>Journal of Adolescence</t>
  </si>
  <si>
    <t>0140-3664</t>
  </si>
  <si>
    <t>Computer Communications</t>
  </si>
  <si>
    <t>0140-6701</t>
  </si>
  <si>
    <t>Fuel and Energy Abstracts</t>
  </si>
  <si>
    <t>The Lancet</t>
  </si>
  <si>
    <t>0140-7007</t>
  </si>
  <si>
    <t>International Journal of Refrigeration</t>
  </si>
  <si>
    <t>0140-9883</t>
  </si>
  <si>
    <t>Energy Economics</t>
  </si>
  <si>
    <t>0141-0229</t>
  </si>
  <si>
    <t>Enzyme and Microbial Technology</t>
  </si>
  <si>
    <t>0141-0296</t>
  </si>
  <si>
    <t>Engineering Structures</t>
  </si>
  <si>
    <t>0141-1136</t>
  </si>
  <si>
    <t>Marine Environmental Research</t>
  </si>
  <si>
    <t>0141-1187</t>
  </si>
  <si>
    <t>Applied Ocean Research</t>
  </si>
  <si>
    <t>0141-3910</t>
  </si>
  <si>
    <t>Polymer Degradation and Stability</t>
  </si>
  <si>
    <t>0141-6359</t>
  </si>
  <si>
    <t>Precision Engineering</t>
  </si>
  <si>
    <t>0141-8130</t>
  </si>
  <si>
    <t>International Journal of Biological Macromolecules</t>
  </si>
  <si>
    <t>0141-9331</t>
  </si>
  <si>
    <t>Microprocessors and Microsystems</t>
  </si>
  <si>
    <t>0141-9382</t>
  </si>
  <si>
    <t>Displays</t>
  </si>
  <si>
    <t>0142-0615</t>
  </si>
  <si>
    <t>International Journal of Electrical Power &amp; Energy Systems</t>
  </si>
  <si>
    <t>0142-1123</t>
  </si>
  <si>
    <t>International Journal of Fatigue</t>
  </si>
  <si>
    <t>0142-694X</t>
  </si>
  <si>
    <t>Design Studies</t>
  </si>
  <si>
    <t>0142-727X</t>
  </si>
  <si>
    <t>International Journal of Heat and Fluid Flow</t>
  </si>
  <si>
    <t>0142-9418</t>
  </si>
  <si>
    <t>Polymer Testing</t>
  </si>
  <si>
    <t>0143-4179</t>
  </si>
  <si>
    <t>Neuropeptides</t>
  </si>
  <si>
    <t>0143-6228</t>
  </si>
  <si>
    <t>Applied Geography</t>
  </si>
  <si>
    <t>0143-7208</t>
  </si>
  <si>
    <t>Dyes and Pigments</t>
  </si>
  <si>
    <t>0143-7496</t>
  </si>
  <si>
    <t>International Journal of Adhesion and Adhesives</t>
  </si>
  <si>
    <t>0143-8166</t>
  </si>
  <si>
    <t>Optics and Lasers in Engineering</t>
  </si>
  <si>
    <t>0143-974X</t>
  </si>
  <si>
    <t>Journal of Constructional Steel Research</t>
  </si>
  <si>
    <t>0144-8188</t>
  </si>
  <si>
    <t>International Review of Law and Economics</t>
  </si>
  <si>
    <t>0144-8609</t>
  </si>
  <si>
    <t>Aquacultural Engineering</t>
  </si>
  <si>
    <t>0144-8617</t>
  </si>
  <si>
    <t>Carbohydrate Polymers</t>
  </si>
  <si>
    <t>0145-2134</t>
  </si>
  <si>
    <t>Child Abuse &amp; Neglect</t>
  </si>
  <si>
    <t>0145-305X</t>
  </si>
  <si>
    <t>Developmental &amp; Comparative Immunology</t>
  </si>
  <si>
    <t>0146-0005</t>
  </si>
  <si>
    <t>Seminars in Perinatology</t>
  </si>
  <si>
    <t>0146-2806</t>
  </si>
  <si>
    <t>Current Problems in Cardiology</t>
  </si>
  <si>
    <t>0146-6380</t>
  </si>
  <si>
    <t>Organic Geochemistry</t>
  </si>
  <si>
    <t>0146-6410</t>
  </si>
  <si>
    <t>Progress in Particle and Nuclear Physics</t>
  </si>
  <si>
    <t>0147-1767</t>
  </si>
  <si>
    <t>International Journal of Intercultural Relations</t>
  </si>
  <si>
    <t>0147-5967</t>
  </si>
  <si>
    <t>Journal of Comparative Economics</t>
  </si>
  <si>
    <t>0147-619X</t>
  </si>
  <si>
    <t>Plasmid</t>
  </si>
  <si>
    <t>0147-6513</t>
  </si>
  <si>
    <t>Ecotoxicology and Environmental Safety</t>
  </si>
  <si>
    <t>0147-9563</t>
  </si>
  <si>
    <t>Heart &amp; Lung: The Journal of Acute and Critical Care</t>
  </si>
  <si>
    <t>0147-9571</t>
  </si>
  <si>
    <t>Comparative Immunology, Microbiology and Infectious Diseases</t>
  </si>
  <si>
    <t>0148-2963</t>
  </si>
  <si>
    <t>Journal of Business Research</t>
  </si>
  <si>
    <t>0148-6195</t>
  </si>
  <si>
    <t>Journal of Economics and Business</t>
  </si>
  <si>
    <t>0149-1970</t>
  </si>
  <si>
    <t>Progress in Nuclear Energy</t>
  </si>
  <si>
    <t>Clinical Therapeutics</t>
  </si>
  <si>
    <t>0149-7189</t>
  </si>
  <si>
    <t>Evaluation and Program Planning</t>
  </si>
  <si>
    <t>0149-7634</t>
  </si>
  <si>
    <t>Neuroscience &amp; Biobehavioral Reviews</t>
  </si>
  <si>
    <t>0150-9861</t>
  </si>
  <si>
    <t>Journal of Neuroradiology</t>
  </si>
  <si>
    <t>0155-9982</t>
  </si>
  <si>
    <t>Accounting Forum</t>
  </si>
  <si>
    <t>0160-2896</t>
  </si>
  <si>
    <t>Intelligence</t>
  </si>
  <si>
    <t>0160-4120</t>
  </si>
  <si>
    <t>Environment International</t>
  </si>
  <si>
    <t>0160-7383</t>
  </si>
  <si>
    <t>Annals of Tourism Research</t>
  </si>
  <si>
    <t>0160-791X</t>
  </si>
  <si>
    <t>Technology in Society</t>
  </si>
  <si>
    <t>0160-9327</t>
  </si>
  <si>
    <t>Endeavour</t>
  </si>
  <si>
    <t>0161-4754</t>
  </si>
  <si>
    <t>Journal of Manipulative and Physiological Therapeutics</t>
  </si>
  <si>
    <t>0161-813X</t>
  </si>
  <si>
    <t>NeuroToxicology</t>
  </si>
  <si>
    <t>0161-8938</t>
  </si>
  <si>
    <t>Journal of Policy Modeling</t>
  </si>
  <si>
    <t>0162-0134</t>
  </si>
  <si>
    <t>Journal of Inorganic Biochemistry</t>
  </si>
  <si>
    <t>0163-6383</t>
  </si>
  <si>
    <t>Infant Behavior and Development</t>
  </si>
  <si>
    <t>0163-7258</t>
  </si>
  <si>
    <t>Pharmacology &amp; Therapeutics</t>
  </si>
  <si>
    <t>0163-7827</t>
  </si>
  <si>
    <t>Progress in Lipid Research</t>
  </si>
  <si>
    <t>0164-0704</t>
  </si>
  <si>
    <t>Journal of Macroeconomics</t>
  </si>
  <si>
    <t>0164-1212</t>
  </si>
  <si>
    <t>Journal of Systems and Software</t>
  </si>
  <si>
    <t>0165-0114</t>
  </si>
  <si>
    <t>Fuzzy Sets and Systems</t>
  </si>
  <si>
    <t>0165-0327</t>
  </si>
  <si>
    <t>Journal of Affective Disorders</t>
  </si>
  <si>
    <t>0165-0378</t>
  </si>
  <si>
    <t>Journal of Reproductive Immunology</t>
  </si>
  <si>
    <t>0165-1684</t>
  </si>
  <si>
    <t>Signal Processing</t>
  </si>
  <si>
    <t>0165-1765</t>
  </si>
  <si>
    <t>Economics Letters</t>
  </si>
  <si>
    <t>0165-1781</t>
  </si>
  <si>
    <t>Psychiatry Research</t>
  </si>
  <si>
    <t>0165-1889</t>
  </si>
  <si>
    <t>Journal of Economic Dynamics and Control</t>
  </si>
  <si>
    <t>0165-2125</t>
  </si>
  <si>
    <t>Wave Motion</t>
  </si>
  <si>
    <t>0165-232X</t>
  </si>
  <si>
    <t>Cold Regions Science and Technology</t>
  </si>
  <si>
    <t>0165-2370</t>
  </si>
  <si>
    <t>Journal of Analytical and Applied Pyrolysis</t>
  </si>
  <si>
    <t>0165-2427</t>
  </si>
  <si>
    <t>Veterinary Immunology and Immunopathology</t>
  </si>
  <si>
    <t>0165-2478</t>
  </si>
  <si>
    <t>Immunology Letters</t>
  </si>
  <si>
    <t>0165-4101</t>
  </si>
  <si>
    <t>Journal of Accounting and Economics</t>
  </si>
  <si>
    <t>0165-4896</t>
  </si>
  <si>
    <t>Mathematical Social Sciences</t>
  </si>
  <si>
    <t>0165-5728</t>
  </si>
  <si>
    <t>Journal of Neuroimmunology</t>
  </si>
  <si>
    <t>0165-5876</t>
  </si>
  <si>
    <t>International Journal of Pediatric Otorhinolaryngology</t>
  </si>
  <si>
    <t>0165-7836</t>
  </si>
  <si>
    <t>Fisheries Research</t>
  </si>
  <si>
    <t>0165-9936</t>
  </si>
  <si>
    <t>TrAC Trends in Analytical Chemistry</t>
  </si>
  <si>
    <t>0166-0462</t>
  </si>
  <si>
    <t>Regional Science and Urban Economics</t>
  </si>
  <si>
    <t>0166-0934</t>
  </si>
  <si>
    <t>Journal of Virological Methods</t>
  </si>
  <si>
    <t>0166-218X</t>
  </si>
  <si>
    <t>Discrete Applied Mathematics</t>
  </si>
  <si>
    <t>0166-3542</t>
  </si>
  <si>
    <t>Antiviral Research</t>
  </si>
  <si>
    <t>0166-3615</t>
  </si>
  <si>
    <t>Computers in Industry</t>
  </si>
  <si>
    <t>0166-4328</t>
  </si>
  <si>
    <t>Behavioural Brain Research</t>
  </si>
  <si>
    <t>0166-445X</t>
  </si>
  <si>
    <t>Aquatic Toxicology</t>
  </si>
  <si>
    <t>0166-4972</t>
  </si>
  <si>
    <t>Technovation</t>
  </si>
  <si>
    <t>0166-5162</t>
  </si>
  <si>
    <t>International Journal of Coal Geology</t>
  </si>
  <si>
    <t>0166-5316</t>
  </si>
  <si>
    <t>Performance Evaluation</t>
  </si>
  <si>
    <t>0166-6851</t>
  </si>
  <si>
    <t>Molecular and Biochemical Parasitology</t>
  </si>
  <si>
    <t>0166-8641</t>
  </si>
  <si>
    <t>Topology and its Applications</t>
  </si>
  <si>
    <t>0167-1987</t>
  </si>
  <si>
    <t>Soil and Tillage Research</t>
  </si>
  <si>
    <t>0167-2681</t>
  </si>
  <si>
    <t>Journal of Economic Behavior &amp; Organization</t>
  </si>
  <si>
    <t>0167-2738</t>
  </si>
  <si>
    <t>Solid State Ionics</t>
  </si>
  <si>
    <t>0167-2789</t>
  </si>
  <si>
    <t>Physica D: Nonlinear Phenomena</t>
  </si>
  <si>
    <t>0167-4048</t>
  </si>
  <si>
    <t>Computers &amp; Security</t>
  </si>
  <si>
    <t>0167-4730</t>
  </si>
  <si>
    <t>Structural Safety</t>
  </si>
  <si>
    <t>0167-4870</t>
  </si>
  <si>
    <t>Journal of Economic Psychology</t>
  </si>
  <si>
    <t>0167-4943</t>
  </si>
  <si>
    <t>Archives of Gerontology and Geriatrics</t>
  </si>
  <si>
    <t>0167-5273</t>
  </si>
  <si>
    <t>International Journal of Cardiology</t>
  </si>
  <si>
    <t>0167-5729</t>
  </si>
  <si>
    <t>Surface Science Reports</t>
  </si>
  <si>
    <t>0167-577X</t>
  </si>
  <si>
    <t>Materials Letters</t>
  </si>
  <si>
    <t>0167-5877</t>
  </si>
  <si>
    <t>Preventive Veterinary Medicine</t>
  </si>
  <si>
    <t>0167-6105</t>
  </si>
  <si>
    <t>Journal of Wind Engineering and Industrial Aerodynamics</t>
  </si>
  <si>
    <t>0167-6245</t>
  </si>
  <si>
    <t>Information Economics and Policy</t>
  </si>
  <si>
    <t>0167-6296</t>
  </si>
  <si>
    <t>Journal of Health Economics</t>
  </si>
  <si>
    <t>0167-6377</t>
  </si>
  <si>
    <t>Operations Research Letters</t>
  </si>
  <si>
    <t>0167-6393</t>
  </si>
  <si>
    <t>Speech Communication</t>
  </si>
  <si>
    <t>0167-6423</t>
  </si>
  <si>
    <t>Science of Computer Programming</t>
  </si>
  <si>
    <t>0167-6636</t>
  </si>
  <si>
    <t>Mechanics of Materials</t>
  </si>
  <si>
    <t>0167-6687</t>
  </si>
  <si>
    <t>Insurance: Mathematics and Economics</t>
  </si>
  <si>
    <t>0167-6911</t>
  </si>
  <si>
    <t>Systems &amp; Control Letters</t>
  </si>
  <si>
    <t>0167-7012</t>
  </si>
  <si>
    <t>Journal of Microbiological Methods</t>
  </si>
  <si>
    <t>0167-7152</t>
  </si>
  <si>
    <t>Statistics &amp; Probability Letters</t>
  </si>
  <si>
    <t>0167-7187</t>
  </si>
  <si>
    <t>International Journal of Industrial Organization</t>
  </si>
  <si>
    <t>0167-7322</t>
  </si>
  <si>
    <t>Journal of Molecular Liquids</t>
  </si>
  <si>
    <t>0167-739X</t>
  </si>
  <si>
    <t>Future Generation Computer Systems</t>
  </si>
  <si>
    <t>0167-7799</t>
  </si>
  <si>
    <t>Trends in Biotechnology</t>
  </si>
  <si>
    <t>0167-8116</t>
  </si>
  <si>
    <t>International Journal of Research in Marketing</t>
  </si>
  <si>
    <t>0167-8140</t>
  </si>
  <si>
    <t>Radiotherapy and Oncology</t>
  </si>
  <si>
    <t>0167-8191</t>
  </si>
  <si>
    <t>Parallel Computing</t>
  </si>
  <si>
    <t>0167-8396</t>
  </si>
  <si>
    <t>Computer Aided Geometric Design</t>
  </si>
  <si>
    <t>0167-8442</t>
  </si>
  <si>
    <t>Theoretical and Applied Fracture Mechanics</t>
  </si>
  <si>
    <t>0167-8655</t>
  </si>
  <si>
    <t>Pattern Recognition Letters</t>
  </si>
  <si>
    <t>0167-8760</t>
  </si>
  <si>
    <t>International Journal of Psychophysiology</t>
  </si>
  <si>
    <t>0167-8809</t>
  </si>
  <si>
    <t>Agriculture, Ecosystems &amp; Environment</t>
  </si>
  <si>
    <t>0167-9236</t>
  </si>
  <si>
    <t>Decision Support Systems</t>
  </si>
  <si>
    <t>0167-9260</t>
  </si>
  <si>
    <t>Integration, the VLSI Journal</t>
  </si>
  <si>
    <t>0167-9317</t>
  </si>
  <si>
    <t>Microelectronic Engineering</t>
  </si>
  <si>
    <t>0167-9457</t>
  </si>
  <si>
    <t>Human Movement Science</t>
  </si>
  <si>
    <t>0167-9473</t>
  </si>
  <si>
    <t>Computational Statistics &amp; Data Analysis</t>
  </si>
  <si>
    <t>0168-0072</t>
  </si>
  <si>
    <t>Annals of Pure and Applied Logic</t>
  </si>
  <si>
    <t>0168-1591</t>
  </si>
  <si>
    <t>Applied Animal Behaviour Science</t>
  </si>
  <si>
    <t>0168-1605</t>
  </si>
  <si>
    <t>International Journal of Food Microbiology</t>
  </si>
  <si>
    <t>0168-1656</t>
  </si>
  <si>
    <t>Journal of Biotechnology</t>
  </si>
  <si>
    <t>0168-1699</t>
  </si>
  <si>
    <t>Computers and Electronics in Agriculture</t>
  </si>
  <si>
    <t>0168-1702</t>
  </si>
  <si>
    <t>Virus Research</t>
  </si>
  <si>
    <t>0168-1923</t>
  </si>
  <si>
    <t>Agricultural and Forest Meteorology</t>
  </si>
  <si>
    <t>0168-583X</t>
  </si>
  <si>
    <t>Nuclear Instruments and Methods in Physics Research Section B: Beam Interactions with Materials and Atoms</t>
  </si>
  <si>
    <t>0168-8227</t>
  </si>
  <si>
    <t>Diabetes Research and Clinical Practice</t>
  </si>
  <si>
    <t>0168-874X</t>
  </si>
  <si>
    <t>Finite Elements in Analysis and Design</t>
  </si>
  <si>
    <t>0168-9002</t>
  </si>
  <si>
    <t>Nuclear Instruments and Methods in Physics Research Section A: Accelerators, Spectrometers, Detectors and Associated Equipment</t>
  </si>
  <si>
    <t>0168-9274</t>
  </si>
  <si>
    <t>Applied Numerical Mathematics</t>
  </si>
  <si>
    <t>0168-9452</t>
  </si>
  <si>
    <t>Plant Science</t>
  </si>
  <si>
    <t>0169-023X</t>
  </si>
  <si>
    <t>Data &amp; Knowledge Engineering</t>
  </si>
  <si>
    <t>0169-1317</t>
  </si>
  <si>
    <t>Applied Clay Science</t>
  </si>
  <si>
    <t>0169-1368</t>
  </si>
  <si>
    <t>Ore Geology Reviews</t>
  </si>
  <si>
    <t>0169-2046</t>
  </si>
  <si>
    <t>Landscape and Urban Planning</t>
  </si>
  <si>
    <t>0169-2070</t>
  </si>
  <si>
    <t>International Journal of Forecasting</t>
  </si>
  <si>
    <t>0169-2607</t>
  </si>
  <si>
    <t>Computer Methods and Programs in Biomedicine</t>
  </si>
  <si>
    <t>0169-409X</t>
  </si>
  <si>
    <t>Advanced Drug Delivery Reviews</t>
  </si>
  <si>
    <t>0169-4332</t>
  </si>
  <si>
    <t>Applied Surface Science</t>
  </si>
  <si>
    <t>0169-5002</t>
  </si>
  <si>
    <t>Lung Cancer</t>
  </si>
  <si>
    <t>0169-5347</t>
  </si>
  <si>
    <t>Trends in Ecology &amp; Evolution</t>
  </si>
  <si>
    <t>0169-555X</t>
  </si>
  <si>
    <t>Geomorphology</t>
  </si>
  <si>
    <t>0169-7439</t>
  </si>
  <si>
    <t>Chemometrics and Intelligent Laboratory Systems</t>
  </si>
  <si>
    <t>0169-7722</t>
  </si>
  <si>
    <t>Journal of Contaminant Hydrology</t>
  </si>
  <si>
    <t>0169-8095</t>
  </si>
  <si>
    <t>Atmospheric Research</t>
  </si>
  <si>
    <t>0169-8141</t>
  </si>
  <si>
    <t>International Journal of Industrial Ergonomics</t>
  </si>
  <si>
    <t>0171-2985</t>
  </si>
  <si>
    <t>Immunobiology</t>
  </si>
  <si>
    <t>0171-9335</t>
  </si>
  <si>
    <t>European Journal of Cell Biology</t>
  </si>
  <si>
    <t>0172-2190</t>
  </si>
  <si>
    <t>World Patent Information</t>
  </si>
  <si>
    <t>0176-1617</t>
  </si>
  <si>
    <t>Journal of Plant Physiology</t>
  </si>
  <si>
    <t>0176-2680</t>
  </si>
  <si>
    <t>European Journal of Political Economy</t>
  </si>
  <si>
    <t>0188-4409</t>
  </si>
  <si>
    <t>Archives of Medical Research</t>
  </si>
  <si>
    <t>0190-7409</t>
  </si>
  <si>
    <t>Children and Youth Services Review</t>
  </si>
  <si>
    <t>Journal of the American Academy of Dermatology</t>
  </si>
  <si>
    <t>0191-2615</t>
  </si>
  <si>
    <t>Transportation Research Part B: Methodological</t>
  </si>
  <si>
    <t>0191-3085</t>
  </si>
  <si>
    <t>Research in Organizational Behavior</t>
  </si>
  <si>
    <t>0191-491X</t>
  </si>
  <si>
    <t>Studies in Educational Evaluation</t>
  </si>
  <si>
    <t>0191-8141</t>
  </si>
  <si>
    <t>Journal of Structural Geology</t>
  </si>
  <si>
    <t>0191-8869</t>
  </si>
  <si>
    <t>Personality and Individual Differences</t>
  </si>
  <si>
    <t>0193-3973</t>
  </si>
  <si>
    <t>Journal of Applied Developmental Psychology</t>
  </si>
  <si>
    <t>0195-6663</t>
  </si>
  <si>
    <t>Appetite</t>
  </si>
  <si>
    <t>0195-6671</t>
  </si>
  <si>
    <t>Cretaceous Research</t>
  </si>
  <si>
    <t>0195-6698</t>
  </si>
  <si>
    <t>European Journal of Combinatorics</t>
  </si>
  <si>
    <t>0195-9255</t>
  </si>
  <si>
    <t>Environmental Impact Assessment Review</t>
  </si>
  <si>
    <t>0196-0644</t>
  </si>
  <si>
    <t>Annals of Emergency Medicine</t>
  </si>
  <si>
    <t>0196-4399</t>
  </si>
  <si>
    <t>Clinical Microbiology Newsletter</t>
  </si>
  <si>
    <t>0196-8858</t>
  </si>
  <si>
    <t>Advances in Applied Mathematics</t>
  </si>
  <si>
    <t>0196-8904</t>
  </si>
  <si>
    <t>Energy Conversion and Management</t>
  </si>
  <si>
    <t>0197-0186</t>
  </si>
  <si>
    <t>Neurochemistry International</t>
  </si>
  <si>
    <t>0197-3975</t>
  </si>
  <si>
    <t>Habitat International</t>
  </si>
  <si>
    <t>0197-4556</t>
  </si>
  <si>
    <t>The Arts in Psychotherapy</t>
  </si>
  <si>
    <t>0197-4572</t>
  </si>
  <si>
    <t>Geriatric Nursing</t>
  </si>
  <si>
    <t>0197-4580</t>
  </si>
  <si>
    <t>Neurobiology of Aging</t>
  </si>
  <si>
    <t>0198-8859</t>
  </si>
  <si>
    <t>Human Immunology</t>
  </si>
  <si>
    <t>0198-9715</t>
  </si>
  <si>
    <t>Computers, Environment and Urban Systems</t>
  </si>
  <si>
    <t>0208-5216</t>
  </si>
  <si>
    <t>Biocybernetics and Biomedical Engineering</t>
  </si>
  <si>
    <t>0222-9617</t>
  </si>
  <si>
    <t>Neuropsychiatrie de l'Enfance et de l'Adolescence</t>
  </si>
  <si>
    <t>0223-5234</t>
  </si>
  <si>
    <t>European Journal of Medicinal Chemistry</t>
  </si>
  <si>
    <t>0248-8663</t>
  </si>
  <si>
    <t>La Revue de Médecine Interne</t>
  </si>
  <si>
    <t>0252-9602</t>
  </si>
  <si>
    <t>Acta Mathematica Scientia</t>
  </si>
  <si>
    <t>0254-0584</t>
  </si>
  <si>
    <t>Materials Chemistry and Physics</t>
  </si>
  <si>
    <t>0254-6299</t>
  </si>
  <si>
    <t>South African Journal of Botany</t>
  </si>
  <si>
    <t>0255-2701</t>
  </si>
  <si>
    <t>Chemical Engineering and Processing: Process Intensification</t>
  </si>
  <si>
    <t>0257-8972</t>
  </si>
  <si>
    <t>Surface and Coatings Technology</t>
  </si>
  <si>
    <t>0260-6917</t>
  </si>
  <si>
    <t>Nurse Education Today</t>
  </si>
  <si>
    <t>0260-8774</t>
  </si>
  <si>
    <t>Journal of Food Engineering</t>
  </si>
  <si>
    <t>0261-2194</t>
  </si>
  <si>
    <t>Crop Protection</t>
  </si>
  <si>
    <t>0261-3794</t>
  </si>
  <si>
    <t>Electoral Studies</t>
  </si>
  <si>
    <t>0261-5177</t>
  </si>
  <si>
    <t>Tourism Management</t>
  </si>
  <si>
    <t>0261-5606</t>
  </si>
  <si>
    <t>Journal of International Money and Finance</t>
  </si>
  <si>
    <t>0261-5614</t>
  </si>
  <si>
    <t>Clinical Nutrition</t>
  </si>
  <si>
    <t>0262-1762</t>
  </si>
  <si>
    <t>World Pumps</t>
  </si>
  <si>
    <t>0262-8856</t>
  </si>
  <si>
    <t>Image and Vision Computing</t>
  </si>
  <si>
    <t>0263-2241</t>
  </si>
  <si>
    <t>Measurement</t>
  </si>
  <si>
    <t>0263-2373</t>
  </si>
  <si>
    <t>European Management Journal</t>
  </si>
  <si>
    <t>0263-4368</t>
  </si>
  <si>
    <t>International Journal of Refractory Metals and Hard Materials</t>
  </si>
  <si>
    <t>0263-7863</t>
  </si>
  <si>
    <t>International Journal of Project Management</t>
  </si>
  <si>
    <t>0263-8223</t>
  </si>
  <si>
    <t>Composite Structures</t>
  </si>
  <si>
    <t>0263-8231</t>
  </si>
  <si>
    <t>Thin-Walled Structures</t>
  </si>
  <si>
    <t>0263-8762</t>
  </si>
  <si>
    <t>Chemical Engineering Research and Design</t>
  </si>
  <si>
    <t>0264-1275</t>
  </si>
  <si>
    <t>Materials &amp; Design</t>
  </si>
  <si>
    <t>0264-2751</t>
  </si>
  <si>
    <t>Cities</t>
  </si>
  <si>
    <t>0264-3707</t>
  </si>
  <si>
    <t>Journal of Geodynamics</t>
  </si>
  <si>
    <t>0264-410X</t>
  </si>
  <si>
    <t>Vaccine</t>
  </si>
  <si>
    <t>0264-8172</t>
  </si>
  <si>
    <t>Marine and Petroleum Geology</t>
  </si>
  <si>
    <t>0264-8377</t>
  </si>
  <si>
    <t>Land Use Policy</t>
  </si>
  <si>
    <t>0264-9993</t>
  </si>
  <si>
    <t>Economic Modelling</t>
  </si>
  <si>
    <t>0265-931X</t>
  </si>
  <si>
    <t>Journal of Environmental Radioactivity</t>
  </si>
  <si>
    <t>0265-9646</t>
  </si>
  <si>
    <t>Space Policy</t>
  </si>
  <si>
    <t>0266-1144</t>
  </si>
  <si>
    <t>Geotextiles and Geomembranes</t>
  </si>
  <si>
    <t>0266-352X</t>
  </si>
  <si>
    <t>Computers and Geotechnics</t>
  </si>
  <si>
    <t>0266-3538</t>
  </si>
  <si>
    <t>Composites Science and Technology</t>
  </si>
  <si>
    <t>0266-6138</t>
  </si>
  <si>
    <t>Midwifery</t>
  </si>
  <si>
    <t>0266-8920</t>
  </si>
  <si>
    <t>Probabilistic Engineering Mechanics</t>
  </si>
  <si>
    <t>0267-3649</t>
  </si>
  <si>
    <t>Computer Law &amp; Security Review</t>
  </si>
  <si>
    <t>0267-7261</t>
  </si>
  <si>
    <t>Soil Dynamics and Earthquake Engineering</t>
  </si>
  <si>
    <t>0268-0033</t>
  </si>
  <si>
    <t>Clinical Biomechanics</t>
  </si>
  <si>
    <t>0268-005X</t>
  </si>
  <si>
    <t>Food Hydrocolloids</t>
  </si>
  <si>
    <t>0268-4012</t>
  </si>
  <si>
    <t>International Journal of Information Management</t>
  </si>
  <si>
    <t>0268-960X</t>
  </si>
  <si>
    <t>Blood Reviews</t>
  </si>
  <si>
    <t>0269-7491</t>
  </si>
  <si>
    <t>Environmental Pollution</t>
  </si>
  <si>
    <t>0271-5309</t>
  </si>
  <si>
    <t>Language &amp; Communication</t>
  </si>
  <si>
    <t>0271-5317</t>
  </si>
  <si>
    <t>Nutrition Research</t>
  </si>
  <si>
    <t>0272-4944</t>
  </si>
  <si>
    <t>Journal of Environmental Psychology</t>
  </si>
  <si>
    <t>0272-6963</t>
  </si>
  <si>
    <t>Journal of Operations Management</t>
  </si>
  <si>
    <t>0272-7358</t>
  </si>
  <si>
    <t>Clinical Psychology Review</t>
  </si>
  <si>
    <t>0272-7714</t>
  </si>
  <si>
    <t>Estuarine, Coastal and Shelf Science</t>
  </si>
  <si>
    <t>0272-7757</t>
  </si>
  <si>
    <t>Economics of Education Review</t>
  </si>
  <si>
    <t>0272-8842</t>
  </si>
  <si>
    <t>Ceramics International</t>
  </si>
  <si>
    <t>0273-1177</t>
  </si>
  <si>
    <t>Advances in Space Research</t>
  </si>
  <si>
    <t>0273-2297</t>
  </si>
  <si>
    <t>Developmental Review</t>
  </si>
  <si>
    <t>0273-2300</t>
  </si>
  <si>
    <t>Regulatory Toxicology and Pharmacology</t>
  </si>
  <si>
    <t>0275-1062</t>
  </si>
  <si>
    <t>Chinese Astronomy and Astrophysics</t>
  </si>
  <si>
    <t>0275-5319</t>
  </si>
  <si>
    <t>Research in International Business and Finance</t>
  </si>
  <si>
    <t>0276-5624</t>
  </si>
  <si>
    <t>Research in Social Stratification and Mobility</t>
  </si>
  <si>
    <t>0277-3791</t>
  </si>
  <si>
    <t>Quaternary Science Reviews</t>
  </si>
  <si>
    <t>0277-5387</t>
  </si>
  <si>
    <t>Polyhedron</t>
  </si>
  <si>
    <t>0277-5395</t>
  </si>
  <si>
    <t>Women's Studies International Forum</t>
  </si>
  <si>
    <t>0277-9536</t>
  </si>
  <si>
    <t>Social Science &amp; Medicine</t>
  </si>
  <si>
    <t>0278-2626</t>
  </si>
  <si>
    <t>Brain and Cognition</t>
  </si>
  <si>
    <t>0278-4165</t>
  </si>
  <si>
    <t>Journal of Anthropological Archaeology</t>
  </si>
  <si>
    <t>0278-4254</t>
  </si>
  <si>
    <t>Journal of Accounting and Public Policy</t>
  </si>
  <si>
    <t>0278-4319</t>
  </si>
  <si>
    <t>International Journal of Hospitality Management</t>
  </si>
  <si>
    <t>0278-4343</t>
  </si>
  <si>
    <t>Continental Shelf Research</t>
  </si>
  <si>
    <t>0278-5846</t>
  </si>
  <si>
    <t>Progress in Neuro-Psychopharmacology and Biological Psychiatry</t>
  </si>
  <si>
    <t>0278-6125</t>
  </si>
  <si>
    <t>Journal of Manufacturing Systems</t>
  </si>
  <si>
    <t>0278-6915</t>
  </si>
  <si>
    <t>Food and Chemical Toxicology</t>
  </si>
  <si>
    <t>0294-1260</t>
  </si>
  <si>
    <t>Annales de Chirurgie Plastique Esthétique</t>
  </si>
  <si>
    <t>0294-1449</t>
  </si>
  <si>
    <t>Annales de l'Institut Henri Poincare (C) Non Linear Analysis</t>
  </si>
  <si>
    <t>0300-483X</t>
  </si>
  <si>
    <t>Toxicology</t>
  </si>
  <si>
    <t>0300-9084</t>
  </si>
  <si>
    <t>Biochimie</t>
  </si>
  <si>
    <t>0300-9572</t>
  </si>
  <si>
    <t>Resuscitation</t>
  </si>
  <si>
    <t>0301-0104</t>
  </si>
  <si>
    <t>Chemical Physics</t>
  </si>
  <si>
    <t>0301-0511</t>
  </si>
  <si>
    <t>Biological Psychology</t>
  </si>
  <si>
    <t>0301-2115</t>
  </si>
  <si>
    <t>European Journal of Obstetrics &amp; Gynecology and Reproductive Biology</t>
  </si>
  <si>
    <t>0301-4207</t>
  </si>
  <si>
    <t>Resources Policy</t>
  </si>
  <si>
    <t>0301-4215</t>
  </si>
  <si>
    <t>Energy Policy</t>
  </si>
  <si>
    <t>0301-4622</t>
  </si>
  <si>
    <t>Biophysical Chemistry</t>
  </si>
  <si>
    <t>0301-4797</t>
  </si>
  <si>
    <t>Journal of Environmental Management</t>
  </si>
  <si>
    <t>0301-679X</t>
  </si>
  <si>
    <t>Tribology International</t>
  </si>
  <si>
    <t>0301-7516</t>
  </si>
  <si>
    <t>International Journal of Mineral Processing</t>
  </si>
  <si>
    <t>0301-9268</t>
  </si>
  <si>
    <t>Precambrian Research</t>
  </si>
  <si>
    <t>0301-9322</t>
  </si>
  <si>
    <t>International Journal of Multiphase Flow</t>
  </si>
  <si>
    <t>0303-2434</t>
  </si>
  <si>
    <t>International Journal of Applied Earth Observation and Geoinformation</t>
  </si>
  <si>
    <t>0303-2647</t>
  </si>
  <si>
    <t>Biosystems</t>
  </si>
  <si>
    <t>0303-7207</t>
  </si>
  <si>
    <t>Molecular and Cellular Endocrinology</t>
  </si>
  <si>
    <t>0303-8467</t>
  </si>
  <si>
    <t>Clinical Neurology and Neurosurgery</t>
  </si>
  <si>
    <t>0304-3479</t>
  </si>
  <si>
    <t>Russian Literature</t>
  </si>
  <si>
    <t>0304-3770</t>
  </si>
  <si>
    <t>Aquatic Botany</t>
  </si>
  <si>
    <t>0304-3800</t>
  </si>
  <si>
    <t>Ecological Modelling</t>
  </si>
  <si>
    <t>0304-386X</t>
  </si>
  <si>
    <t>Hydrometallurgy</t>
  </si>
  <si>
    <t>0304-3878</t>
  </si>
  <si>
    <t>Journal of Development Economics</t>
  </si>
  <si>
    <t>0304-3886</t>
  </si>
  <si>
    <t>Journal of Electrostatics</t>
  </si>
  <si>
    <t>0304-3894</t>
  </si>
  <si>
    <t>Journal of Hazardous Materials</t>
  </si>
  <si>
    <t>0304-3932</t>
  </si>
  <si>
    <t>Journal of Monetary Economics</t>
  </si>
  <si>
    <t>0304-3975</t>
  </si>
  <si>
    <t>Theoretical Computer Science</t>
  </si>
  <si>
    <t>0304-3991</t>
  </si>
  <si>
    <t>Ultramicroscopy</t>
  </si>
  <si>
    <t>0304-4017</t>
  </si>
  <si>
    <t>Veterinary Parasitology</t>
  </si>
  <si>
    <t>0304-405X</t>
  </si>
  <si>
    <t>Journal of Financial Economics</t>
  </si>
  <si>
    <t>0304-4068</t>
  </si>
  <si>
    <t>Journal of Mathematical Economics</t>
  </si>
  <si>
    <t>0304-4076</t>
  </si>
  <si>
    <t>Journal of Econometrics</t>
  </si>
  <si>
    <t>0304-4149</t>
  </si>
  <si>
    <t>Stochastic Processes and their Applications</t>
  </si>
  <si>
    <t>0304-4203</t>
  </si>
  <si>
    <t>Marine Chemistry</t>
  </si>
  <si>
    <t>0304-422X</t>
  </si>
  <si>
    <t>Poetics</t>
  </si>
  <si>
    <t>0304-4238</t>
  </si>
  <si>
    <t>Scientia Horticulturae</t>
  </si>
  <si>
    <t>0304-8853</t>
  </si>
  <si>
    <t>Journal of Magnetism and Magnetic Materials</t>
  </si>
  <si>
    <t>0305-0483</t>
  </si>
  <si>
    <t>Omega</t>
  </si>
  <si>
    <t>0305-0548</t>
  </si>
  <si>
    <t>Computers &amp; Operations Research</t>
  </si>
  <si>
    <t>0305-1978</t>
  </si>
  <si>
    <t>Biochemical Systematics and Ecology</t>
  </si>
  <si>
    <t>0305-4179</t>
  </si>
  <si>
    <t>Burns</t>
  </si>
  <si>
    <t>0305-4403</t>
  </si>
  <si>
    <t>Journal of Archaeological Science</t>
  </si>
  <si>
    <t>0305-7488</t>
  </si>
  <si>
    <t>Journal of Historical Geography</t>
  </si>
  <si>
    <t>0305-750X</t>
  </si>
  <si>
    <t>World Development</t>
  </si>
  <si>
    <t>0305-9006</t>
  </si>
  <si>
    <t>Progress in Planning</t>
  </si>
  <si>
    <t>0306-2619</t>
  </si>
  <si>
    <t>Applied Energy</t>
  </si>
  <si>
    <t>0306-3747</t>
  </si>
  <si>
    <t>Additives for Polymers</t>
  </si>
  <si>
    <t>0306-4379</t>
  </si>
  <si>
    <t>Information Systems</t>
  </si>
  <si>
    <t>0306-4530</t>
  </si>
  <si>
    <t>Psychoneuroendocrinology</t>
  </si>
  <si>
    <t>0306-4549</t>
  </si>
  <si>
    <t>Annals of Nuclear Energy</t>
  </si>
  <si>
    <t>0306-4565</t>
  </si>
  <si>
    <t>Journal of Thermal Biology</t>
  </si>
  <si>
    <t>0306-4573</t>
  </si>
  <si>
    <t>Information Processing &amp; Management</t>
  </si>
  <si>
    <t>0306-4603</t>
  </si>
  <si>
    <t>Addictive Behaviors</t>
  </si>
  <si>
    <t>0306-9192</t>
  </si>
  <si>
    <t>Food Policy</t>
  </si>
  <si>
    <t>0306-9877</t>
  </si>
  <si>
    <t>Medical Hypotheses</t>
  </si>
  <si>
    <t>0307-904X</t>
  </si>
  <si>
    <t>Applied Mathematical Modelling</t>
  </si>
  <si>
    <t>0308-0161</t>
  </si>
  <si>
    <t>International Journal of Pressure Vessels and Piping</t>
  </si>
  <si>
    <t>0308-521X</t>
  </si>
  <si>
    <t>Agricultural Systems</t>
  </si>
  <si>
    <t>0308-5961</t>
  </si>
  <si>
    <t>Telecommunications Policy</t>
  </si>
  <si>
    <t>0308-597X</t>
  </si>
  <si>
    <t>Marine Policy</t>
  </si>
  <si>
    <t>0308-8146</t>
  </si>
  <si>
    <t>Food Chemistry</t>
  </si>
  <si>
    <t>0309-1708</t>
  </si>
  <si>
    <t>Advances in Water Resources</t>
  </si>
  <si>
    <t>0309-1740</t>
  </si>
  <si>
    <t>Meat Science</t>
  </si>
  <si>
    <t>0313-5926</t>
  </si>
  <si>
    <t>Economic Analysis and Policy</t>
  </si>
  <si>
    <t>0315-0860</t>
  </si>
  <si>
    <t>Historia Mathematica</t>
  </si>
  <si>
    <t>0341-8162</t>
  </si>
  <si>
    <t>CATENA</t>
  </si>
  <si>
    <t>0344-0338</t>
  </si>
  <si>
    <t>Pathology - Research and Practice</t>
  </si>
  <si>
    <t>0346-251X</t>
  </si>
  <si>
    <t>System</t>
  </si>
  <si>
    <t>0360-1285</t>
  </si>
  <si>
    <t>Progress in Energy and Combustion Science</t>
  </si>
  <si>
    <t>0360-1315</t>
  </si>
  <si>
    <t>Computers &amp; Education</t>
  </si>
  <si>
    <t>0360-1323</t>
  </si>
  <si>
    <t>Building and Environment</t>
  </si>
  <si>
    <t>0360-3199</t>
  </si>
  <si>
    <t>International Journal of Hydrogen Energy</t>
  </si>
  <si>
    <t>0360-5442</t>
  </si>
  <si>
    <t>Energy</t>
  </si>
  <si>
    <t>0360-8352</t>
  </si>
  <si>
    <t>Computers &amp; Industrial Engineering</t>
  </si>
  <si>
    <t>0361-3682</t>
  </si>
  <si>
    <t>Accounting, Organizations and Society</t>
  </si>
  <si>
    <t>0361-476X</t>
  </si>
  <si>
    <t>Contemporary Educational Psychology</t>
  </si>
  <si>
    <t>0361-9230</t>
  </si>
  <si>
    <t>Brain Research Bulletin</t>
  </si>
  <si>
    <t>0362-3319</t>
  </si>
  <si>
    <t>The Social Science Journal</t>
  </si>
  <si>
    <t>0362-546X</t>
  </si>
  <si>
    <t>Nonlinear Analysis: Theory, Methods &amp; Applications</t>
  </si>
  <si>
    <t>0363-0188</t>
  </si>
  <si>
    <t>Current Problems in Diagnostic Radiology</t>
  </si>
  <si>
    <t>0363-8111</t>
  </si>
  <si>
    <t>Public Relations Review</t>
  </si>
  <si>
    <t>0364-5916</t>
  </si>
  <si>
    <t>Calphad</t>
  </si>
  <si>
    <t>0367-2530</t>
  </si>
  <si>
    <t>Flora - Morphology, Distribution, Functional Ecology of Plants</t>
  </si>
  <si>
    <t>0367-326X</t>
  </si>
  <si>
    <t>Fitoterapia</t>
  </si>
  <si>
    <t>0368-2048</t>
  </si>
  <si>
    <t>Journal of Electron Spectroscopy and Related Phenomena</t>
  </si>
  <si>
    <t>0370-1573</t>
  </si>
  <si>
    <t>Physics Reports</t>
  </si>
  <si>
    <t>0375-6505</t>
  </si>
  <si>
    <t>Geothermics</t>
  </si>
  <si>
    <t>0375-6742</t>
  </si>
  <si>
    <t>Journal of Geochemical Exploration</t>
  </si>
  <si>
    <t>0375-9474</t>
  </si>
  <si>
    <t>Nuclear Physics A</t>
  </si>
  <si>
    <t>0375-9601</t>
  </si>
  <si>
    <t>Physics Letters A</t>
  </si>
  <si>
    <t>0376-0421</t>
  </si>
  <si>
    <t>Progress in Aerospace Sciences</t>
  </si>
  <si>
    <t>0376-6357</t>
  </si>
  <si>
    <t>Behavioural Processes</t>
  </si>
  <si>
    <t>0376-7388</t>
  </si>
  <si>
    <t>Journal of Membrane Science</t>
  </si>
  <si>
    <t>0376-8716</t>
  </si>
  <si>
    <t>Drug and Alcohol Dependence</t>
  </si>
  <si>
    <t>0377-0257</t>
  </si>
  <si>
    <t>Journal of Non-Newtonian Fluid Mechanics</t>
  </si>
  <si>
    <t>0377-0265</t>
  </si>
  <si>
    <t>Dynamics of Atmospheres and Oceans</t>
  </si>
  <si>
    <t>0377-0273</t>
  </si>
  <si>
    <t>Journal of Volcanology and Geothermal Research</t>
  </si>
  <si>
    <t>0377-0427</t>
  </si>
  <si>
    <t>Journal of Computational and Applied Mathematics</t>
  </si>
  <si>
    <t>0377-1237</t>
  </si>
  <si>
    <t>Medical Journal Armed Forces India</t>
  </si>
  <si>
    <t>0377-2217</t>
  </si>
  <si>
    <t>European Journal of Operational Research</t>
  </si>
  <si>
    <t>0377-8398</t>
  </si>
  <si>
    <t>Marine Micropaleontology</t>
  </si>
  <si>
    <t>0377-8401</t>
  </si>
  <si>
    <t>Animal Feed Science and Technology</t>
  </si>
  <si>
    <t>0378-1127</t>
  </si>
  <si>
    <t>Forest Ecology and Management</t>
  </si>
  <si>
    <t>0378-1135</t>
  </si>
  <si>
    <t>Veterinary Microbiology</t>
  </si>
  <si>
    <t>0378-2166</t>
  </si>
  <si>
    <t>Journal of Pragmatics</t>
  </si>
  <si>
    <t>0378-3758</t>
  </si>
  <si>
    <t>Journal of Statistical Planning and Inference</t>
  </si>
  <si>
    <t>0378-3774</t>
  </si>
  <si>
    <t>Agricultural Water Management</t>
  </si>
  <si>
    <t>0378-3812</t>
  </si>
  <si>
    <t>Fluid Phase Equilibria</t>
  </si>
  <si>
    <t>0378-3820</t>
  </si>
  <si>
    <t>Fuel Processing Technology</t>
  </si>
  <si>
    <t>0378-3839</t>
  </si>
  <si>
    <t>Coastal Engineering</t>
  </si>
  <si>
    <t>0378-4266</t>
  </si>
  <si>
    <t>Journal of Banking &amp; Finance</t>
  </si>
  <si>
    <t>0378-4274</t>
  </si>
  <si>
    <t>Toxicology Letters</t>
  </si>
  <si>
    <t>0378-4290</t>
  </si>
  <si>
    <t>Field Crops Research</t>
  </si>
  <si>
    <t>0378-4320</t>
  </si>
  <si>
    <t>Animal Reproduction Science</t>
  </si>
  <si>
    <t>0378-4371</t>
  </si>
  <si>
    <t>Physica A: Statistical Mechanics and its Applications</t>
  </si>
  <si>
    <t>0378-4754</t>
  </si>
  <si>
    <t>Mathematics and Computers in Simulation</t>
  </si>
  <si>
    <t>0378-5122</t>
  </si>
  <si>
    <t>Maturitas</t>
  </si>
  <si>
    <t>0378-5173</t>
  </si>
  <si>
    <t>International Journal of Pharmaceutics</t>
  </si>
  <si>
    <t>0378-5955</t>
  </si>
  <si>
    <t>Hearing Research</t>
  </si>
  <si>
    <t>0378-7206</t>
  </si>
  <si>
    <t>Information &amp; Management</t>
  </si>
  <si>
    <t>0378-7753</t>
  </si>
  <si>
    <t>Journal of Power Sources</t>
  </si>
  <si>
    <t>0378-7788</t>
  </si>
  <si>
    <t>Energy and Buildings</t>
  </si>
  <si>
    <t>0378-7796</t>
  </si>
  <si>
    <t>Electric Power Systems Research</t>
  </si>
  <si>
    <t>0378-8733</t>
  </si>
  <si>
    <t>Social Networks</t>
  </si>
  <si>
    <t>0378-8741</t>
  </si>
  <si>
    <t>Journal of Ethnopharmacology</t>
  </si>
  <si>
    <t>0379-6779</t>
  </si>
  <si>
    <t>Synthetic Metals</t>
  </si>
  <si>
    <t>0379-7112</t>
  </si>
  <si>
    <t>Fire Safety Journal</t>
  </si>
  <si>
    <t>0387-7604</t>
  </si>
  <si>
    <t>Brain and Development</t>
  </si>
  <si>
    <t>0388-0001</t>
  </si>
  <si>
    <t>Language Sciences</t>
  </si>
  <si>
    <t>0393-0440</t>
  </si>
  <si>
    <t>Journal of Geometry and Physics</t>
  </si>
  <si>
    <t>0399-077X</t>
  </si>
  <si>
    <t>Médecine et Maladies Infectieuses</t>
  </si>
  <si>
    <t>0415-6412</t>
  </si>
  <si>
    <t>Deutsche Zeitschrift für Akupunktur</t>
  </si>
  <si>
    <t>0515-3700</t>
  </si>
  <si>
    <t>Actualités Pharmaceutiques</t>
  </si>
  <si>
    <t>0531-5565</t>
  </si>
  <si>
    <t>Experimental Gerontology</t>
  </si>
  <si>
    <t>0577-9073</t>
  </si>
  <si>
    <t>Chinese Journal of Physics</t>
  </si>
  <si>
    <t>0584-8547</t>
  </si>
  <si>
    <t>Spectrochimica Acta Part B: Atomic Spectroscopy</t>
  </si>
  <si>
    <t>0720-3373</t>
  </si>
  <si>
    <t>Krankenhaus-Hygiene + Infektionsverhütung</t>
  </si>
  <si>
    <t>0723-0869</t>
  </si>
  <si>
    <t>Expositiones Mathematicae</t>
  </si>
  <si>
    <t>0723-2020</t>
  </si>
  <si>
    <t>Systematic and Applied Microbiology</t>
  </si>
  <si>
    <t>0730-725X</t>
  </si>
  <si>
    <t>Magnetic Resonance Imaging</t>
  </si>
  <si>
    <t>0731-7085</t>
  </si>
  <si>
    <t>Journal of Pharmaceutical and Biomedical Analysis</t>
  </si>
  <si>
    <t>0732-118X</t>
  </si>
  <si>
    <t>New Ideas in Psychology</t>
  </si>
  <si>
    <t>0732-3123</t>
  </si>
  <si>
    <t>The Journal of Mathematical Behavior</t>
  </si>
  <si>
    <t>0732-8893</t>
  </si>
  <si>
    <t>Diagnostic Microbiology and Infectious Disease</t>
  </si>
  <si>
    <t>0733-5210</t>
  </si>
  <si>
    <t>Journal of Cereal Science</t>
  </si>
  <si>
    <t>0734-743X</t>
  </si>
  <si>
    <t>International Journal of Impact Engineering</t>
  </si>
  <si>
    <t>0734-9750</t>
  </si>
  <si>
    <t>Biotechnology Advances</t>
  </si>
  <si>
    <t>0735-1933</t>
  </si>
  <si>
    <t>International Communications in Heat and Mass Transfer</t>
  </si>
  <si>
    <t>0735-6757</t>
  </si>
  <si>
    <t>The American Journal of Emergency Medicine</t>
  </si>
  <si>
    <t>The Journal of Emergency Medicine</t>
  </si>
  <si>
    <t>0736-5748</t>
  </si>
  <si>
    <t>International Journal of Developmental Neuroscience</t>
  </si>
  <si>
    <t>0736-5845</t>
  </si>
  <si>
    <t>Robotics and Computer-Integrated Manufacturing</t>
  </si>
  <si>
    <t>0736-5853</t>
  </si>
  <si>
    <t>Telematics and Informatics</t>
  </si>
  <si>
    <t>0737-0806</t>
  </si>
  <si>
    <t>Journal of Equine Veterinary Science</t>
  </si>
  <si>
    <t>0737-4607</t>
  </si>
  <si>
    <t>Journal of Accounting Literature</t>
  </si>
  <si>
    <t>0737-6146</t>
  </si>
  <si>
    <t>Advances in Anesthesia</t>
  </si>
  <si>
    <t>0738-0593</t>
  </si>
  <si>
    <t>International Journal of Educational Development</t>
  </si>
  <si>
    <t>0738-081X</t>
  </si>
  <si>
    <t>Clinics in Dermatology</t>
  </si>
  <si>
    <t>0739-7240</t>
  </si>
  <si>
    <t>Domestic Animal Endocrinology</t>
  </si>
  <si>
    <t>0739-8859</t>
  </si>
  <si>
    <t>Research in Transportation Economics</t>
  </si>
  <si>
    <t>0740-0020</t>
  </si>
  <si>
    <t>Food Microbiology</t>
  </si>
  <si>
    <t>0740-5472</t>
  </si>
  <si>
    <t>Journal of Substance Abuse Treatment</t>
  </si>
  <si>
    <t>0740-624X</t>
  </si>
  <si>
    <t>Government Information Quarterly</t>
  </si>
  <si>
    <t>0740-8188</t>
  </si>
  <si>
    <t>Library &amp; Information Science Research</t>
  </si>
  <si>
    <t>0741-8329</t>
  </si>
  <si>
    <t>Alcohol</t>
  </si>
  <si>
    <t>0742-051X</t>
  </si>
  <si>
    <t>Teaching and Teacher Education</t>
  </si>
  <si>
    <t>0743-0167</t>
  </si>
  <si>
    <t>Journal of Rural Studies</t>
  </si>
  <si>
    <t>0743-7315</t>
  </si>
  <si>
    <t>Journal of Parallel and Distributed Computing</t>
  </si>
  <si>
    <t>0747-5632</t>
  </si>
  <si>
    <t>Computers in Human Behavior</t>
  </si>
  <si>
    <t>0747-7171</t>
  </si>
  <si>
    <t>Journal of Symbolic Computation</t>
  </si>
  <si>
    <t>0748-5751</t>
  </si>
  <si>
    <t>Journal of Accounting Education</t>
  </si>
  <si>
    <t>0748-7983</t>
  </si>
  <si>
    <t>European Journal of Surgical Oncology (EJSO)</t>
  </si>
  <si>
    <t>0749-2081</t>
  </si>
  <si>
    <t>Seminars in Oncology Nursing</t>
  </si>
  <si>
    <t>0749-3797</t>
  </si>
  <si>
    <t>American Journal of Preventive Medicine</t>
  </si>
  <si>
    <t>0749-596X</t>
  </si>
  <si>
    <t>Journal of Memory and Language</t>
  </si>
  <si>
    <t>0749-5978</t>
  </si>
  <si>
    <t>Organizational Behavior and Human Decision Processes</t>
  </si>
  <si>
    <t>0749-6036</t>
  </si>
  <si>
    <t>Superlattices and Microstructures</t>
  </si>
  <si>
    <t>0749-6419</t>
  </si>
  <si>
    <t>International Journal of Plasticity</t>
  </si>
  <si>
    <t>0753-3322</t>
  </si>
  <si>
    <t>Biomedicine &amp; Pharmacotherapy</t>
  </si>
  <si>
    <t>0753-3969</t>
  </si>
  <si>
    <t>Annales de Paléontologie</t>
  </si>
  <si>
    <t>0755-4982</t>
  </si>
  <si>
    <t>La Presse Médicale</t>
  </si>
  <si>
    <t>0765-1597</t>
  </si>
  <si>
    <t>Science &amp; Sports</t>
  </si>
  <si>
    <t>0828-282X</t>
  </si>
  <si>
    <t>Canadian Journal of Cardiology</t>
  </si>
  <si>
    <t>0882-4010</t>
  </si>
  <si>
    <t>Microbial Pathogenesis</t>
  </si>
  <si>
    <t>0882-5963</t>
  </si>
  <si>
    <t>Journal of Pediatric Nursing</t>
  </si>
  <si>
    <t>0882-6110</t>
  </si>
  <si>
    <t>Advances in Accounting</t>
  </si>
  <si>
    <t>0883-0355</t>
  </si>
  <si>
    <t>International Journal of Educational Research</t>
  </si>
  <si>
    <t>0883-2927</t>
  </si>
  <si>
    <t>Applied Geochemistry</t>
  </si>
  <si>
    <t>The Journal of Arthroplasty</t>
  </si>
  <si>
    <t>0883-9026</t>
  </si>
  <si>
    <t>Journal of Business Venturing</t>
  </si>
  <si>
    <t>0885-064X</t>
  </si>
  <si>
    <t>Journal of Complexity</t>
  </si>
  <si>
    <t>0885-2006</t>
  </si>
  <si>
    <t>Early Childhood Research Quarterly</t>
  </si>
  <si>
    <t>0885-2014</t>
  </si>
  <si>
    <t>Cognitive Development</t>
  </si>
  <si>
    <t>0885-2308</t>
  </si>
  <si>
    <t>Computer Speech &amp; Language</t>
  </si>
  <si>
    <t>0885-3924</t>
  </si>
  <si>
    <t>Journal of Pain and Symptom Management</t>
  </si>
  <si>
    <t>0885-5765</t>
  </si>
  <si>
    <t>Physiological and Molecular Plant Pathology</t>
  </si>
  <si>
    <t>0885-985X</t>
  </si>
  <si>
    <t>The Journal of Social Studies Research</t>
  </si>
  <si>
    <t>0886-7798</t>
  </si>
  <si>
    <t>Tunnelling and Underground Space Technology</t>
  </si>
  <si>
    <t>0887-2171</t>
  </si>
  <si>
    <t>Seminars in Ultrasound, CT and MRI</t>
  </si>
  <si>
    <t>0887-2333</t>
  </si>
  <si>
    <t>Toxicology in Vitro</t>
  </si>
  <si>
    <t>0887-6185</t>
  </si>
  <si>
    <t>Journal of Anxiety Disorders</t>
  </si>
  <si>
    <t>0887-7963</t>
  </si>
  <si>
    <t>Transfusion Medicine Reviews</t>
  </si>
  <si>
    <t>0887-8994</t>
  </si>
  <si>
    <t>Pediatric Neurology</t>
  </si>
  <si>
    <t>0888-3270</t>
  </si>
  <si>
    <t>Mechanical Systems and Signal Processing</t>
  </si>
  <si>
    <t>0888-613X</t>
  </si>
  <si>
    <t>International Journal of Approximate Reasoning</t>
  </si>
  <si>
    <t>0889-1575</t>
  </si>
  <si>
    <t>Journal of Food Composition and Analysis</t>
  </si>
  <si>
    <t>0889-1583</t>
  </si>
  <si>
    <t>Journal of the Japanese and International Economies</t>
  </si>
  <si>
    <t>0889-4906</t>
  </si>
  <si>
    <t>English for Specific Purposes</t>
  </si>
  <si>
    <t>0889-9746</t>
  </si>
  <si>
    <t>Journal of Fluids and Structures</t>
  </si>
  <si>
    <t>0890-4065</t>
  </si>
  <si>
    <t>Journal of Aging Studies</t>
  </si>
  <si>
    <t>0890-5401</t>
  </si>
  <si>
    <t>Information and Computation</t>
  </si>
  <si>
    <t>0890-6238</t>
  </si>
  <si>
    <t>Reproductive Toxicology</t>
  </si>
  <si>
    <t>0890-6955</t>
  </si>
  <si>
    <t>International Journal of Machine Tools and Manufacture</t>
  </si>
  <si>
    <t>0890-8389</t>
  </si>
  <si>
    <t>The British Accounting Review</t>
  </si>
  <si>
    <t>0890-8508</t>
  </si>
  <si>
    <t>Molecular and Cellular Probes</t>
  </si>
  <si>
    <t>0891-0618</t>
  </si>
  <si>
    <t>Journal of Chemical Neuroanatomy</t>
  </si>
  <si>
    <t>0891-4222</t>
  </si>
  <si>
    <t>Research in Developmental Disabilities</t>
  </si>
  <si>
    <t>0891-5245</t>
  </si>
  <si>
    <t>Journal of Pediatric Health Care</t>
  </si>
  <si>
    <t>0891-5849</t>
  </si>
  <si>
    <t>Free Radical Biology and Medicine</t>
  </si>
  <si>
    <t>0892-0362</t>
  </si>
  <si>
    <t>Neurotoxicology and Teratology</t>
  </si>
  <si>
    <t>0892-6875</t>
  </si>
  <si>
    <t>Minerals Engineering</t>
  </si>
  <si>
    <t>0893-6080</t>
  </si>
  <si>
    <t>Neural Networks</t>
  </si>
  <si>
    <t>0893-9659</t>
  </si>
  <si>
    <t>Applied Mathematics Letters</t>
  </si>
  <si>
    <t>0894-1130</t>
  </si>
  <si>
    <t>Journal of Hand Therapy</t>
  </si>
  <si>
    <t>0894-1777</t>
  </si>
  <si>
    <t>Experimental Thermal and Fluid Science</t>
  </si>
  <si>
    <t>0894-9166</t>
  </si>
  <si>
    <t>Acta Mechanica Solida Sinica</t>
  </si>
  <si>
    <t>0895-4356</t>
  </si>
  <si>
    <t>Journal of Clinical Epidemiology</t>
  </si>
  <si>
    <t>0895-6111</t>
  </si>
  <si>
    <t>Computerized Medical Imaging and Graphics</t>
  </si>
  <si>
    <t>0895-7967</t>
  </si>
  <si>
    <t>Seminars in Vascular Surgery</t>
  </si>
  <si>
    <t>0895-9811</t>
  </si>
  <si>
    <t>Journal of South American Earth Sciences</t>
  </si>
  <si>
    <t>0896-8411</t>
  </si>
  <si>
    <t>Journal of Autoimmunity</t>
  </si>
  <si>
    <t>0896-8446</t>
  </si>
  <si>
    <t>The Journal of Supercritical Fluids</t>
  </si>
  <si>
    <t>0897-1897</t>
  </si>
  <si>
    <t>Applied Nursing Research</t>
  </si>
  <si>
    <t>0898-1221</t>
  </si>
  <si>
    <t>Computers &amp; Mathematics with Applications</t>
  </si>
  <si>
    <t>0898-5898</t>
  </si>
  <si>
    <t>Linguistics and Education</t>
  </si>
  <si>
    <t>0899-7071</t>
  </si>
  <si>
    <t>Clinical Imaging</t>
  </si>
  <si>
    <t>0899-8256</t>
  </si>
  <si>
    <t>Games and Economic Behavior</t>
  </si>
  <si>
    <t>0899-9007</t>
  </si>
  <si>
    <t>Nutrition</t>
  </si>
  <si>
    <t>0911-6044</t>
  </si>
  <si>
    <t>Journal of Neurolinguistics</t>
  </si>
  <si>
    <t>0914-5087</t>
  </si>
  <si>
    <t>Journal of Cardiology</t>
  </si>
  <si>
    <t>0917-2394</t>
  </si>
  <si>
    <t>Pediatric Dental Journal</t>
  </si>
  <si>
    <t>0920-1211</t>
  </si>
  <si>
    <t>Epilepsy Research</t>
  </si>
  <si>
    <t>0920-3796</t>
  </si>
  <si>
    <t>Fusion Engineering and Design</t>
  </si>
  <si>
    <t>0920-4105</t>
  </si>
  <si>
    <t>Journal of Petroleum Science and Engineering</t>
  </si>
  <si>
    <t>0920-5489</t>
  </si>
  <si>
    <t>Computer Standards &amp; Interfaces</t>
  </si>
  <si>
    <t>0920-5861</t>
  </si>
  <si>
    <t>Catalysis Today</t>
  </si>
  <si>
    <t>0920-9964</t>
  </si>
  <si>
    <t>Schizophrenia Research</t>
  </si>
  <si>
    <t>0921-3449</t>
  </si>
  <si>
    <t>Resources, Conservation and Recycling</t>
  </si>
  <si>
    <t>0921-4488</t>
  </si>
  <si>
    <t>Small Ruminant Research</t>
  </si>
  <si>
    <t>0921-4526</t>
  </si>
  <si>
    <t>Physica B: Condensed Matter</t>
  </si>
  <si>
    <t>0921-4534</t>
  </si>
  <si>
    <t>Physica C: Superconductivity and its Applications</t>
  </si>
  <si>
    <t>0921-5093</t>
  </si>
  <si>
    <t>Materials Science and Engineering: A</t>
  </si>
  <si>
    <t>0921-5107</t>
  </si>
  <si>
    <t>Materials Science and Engineering: B</t>
  </si>
  <si>
    <t>0921-8009</t>
  </si>
  <si>
    <t>Ecological Economics</t>
  </si>
  <si>
    <t>0921-8181</t>
  </si>
  <si>
    <t>Global and Planetary Change</t>
  </si>
  <si>
    <t>0921-8831</t>
  </si>
  <si>
    <t>Advanced Powder Technology</t>
  </si>
  <si>
    <t>0921-8890</t>
  </si>
  <si>
    <t>Robotics and Autonomous Systems</t>
  </si>
  <si>
    <t>0922-1425</t>
  </si>
  <si>
    <t>Japan and the World Economy</t>
  </si>
  <si>
    <t>0923-1811</t>
  </si>
  <si>
    <t>Journal of Dermatological Science</t>
  </si>
  <si>
    <t>0923-2508</t>
  </si>
  <si>
    <t>Research in Microbiology</t>
  </si>
  <si>
    <t>0923-4748</t>
  </si>
  <si>
    <t>Journal of Engineering and Technology Management</t>
  </si>
  <si>
    <t>0923-5965</t>
  </si>
  <si>
    <t>Signal Processing: Image Communication</t>
  </si>
  <si>
    <t>0924-0136</t>
  </si>
  <si>
    <t>Journal of Materials Processing Technology</t>
  </si>
  <si>
    <t>0924-2031</t>
  </si>
  <si>
    <t>Vibrational Spectroscopy</t>
  </si>
  <si>
    <t>0924-2244</t>
  </si>
  <si>
    <t>Trends in Food Science &amp; Technology</t>
  </si>
  <si>
    <t>0924-2716</t>
  </si>
  <si>
    <t>ISPRS Journal of Photogrammetry and Remote Sensing</t>
  </si>
  <si>
    <t>0924-4247</t>
  </si>
  <si>
    <t>Sensors and Actuators A: Physical</t>
  </si>
  <si>
    <t>0924-7963</t>
  </si>
  <si>
    <t>Journal of Marine Systems</t>
  </si>
  <si>
    <t>0924-8579</t>
  </si>
  <si>
    <t>International Journal of Antimicrobial Agents</t>
  </si>
  <si>
    <t>0924-9338</t>
  </si>
  <si>
    <t>European Psychiatry</t>
  </si>
  <si>
    <t>0924-977X</t>
  </si>
  <si>
    <t>European Neuropsychopharmacology</t>
  </si>
  <si>
    <t>0925-2312</t>
  </si>
  <si>
    <t>Neurocomputing</t>
  </si>
  <si>
    <t>0925-3467</t>
  </si>
  <si>
    <t>Optical Materials</t>
  </si>
  <si>
    <t>0925-4927</t>
  </si>
  <si>
    <t>Psychiatry Research: Neuroimaging</t>
  </si>
  <si>
    <t>0925-5214</t>
  </si>
  <si>
    <t>Postharvest Biology and Technology</t>
  </si>
  <si>
    <t>0925-5273</t>
  </si>
  <si>
    <t>International Journal of Production Economics</t>
  </si>
  <si>
    <t>0925-7535</t>
  </si>
  <si>
    <t>Safety Science</t>
  </si>
  <si>
    <t>0925-7721</t>
  </si>
  <si>
    <t>Computational Geometry</t>
  </si>
  <si>
    <t>0925-8388</t>
  </si>
  <si>
    <t>Journal of Alloys and Compounds</t>
  </si>
  <si>
    <t>0925-8574</t>
  </si>
  <si>
    <t>Ecological Engineering</t>
  </si>
  <si>
    <t>0925-9635</t>
  </si>
  <si>
    <t>Diamond and Related Materials</t>
  </si>
  <si>
    <t>0926-2040</t>
  </si>
  <si>
    <t>Solid State Nuclear Magnetic Resonance</t>
  </si>
  <si>
    <t>0926-2245</t>
  </si>
  <si>
    <t>Differential Geometry and its Applications</t>
  </si>
  <si>
    <t>0926-3373</t>
  </si>
  <si>
    <t>Applied Catalysis B: Environmental</t>
  </si>
  <si>
    <t>0926-5805</t>
  </si>
  <si>
    <t>Automation in Construction</t>
  </si>
  <si>
    <t>0926-6690</t>
  </si>
  <si>
    <t>Industrial Crops and Products</t>
  </si>
  <si>
    <t>0926-860X</t>
  </si>
  <si>
    <t>Applied Catalysis A: General</t>
  </si>
  <si>
    <t>0926-9851</t>
  </si>
  <si>
    <t>Journal of Applied Geophysics</t>
  </si>
  <si>
    <t>0927-0248</t>
  </si>
  <si>
    <t>Solar Energy Materials and Solar Cells</t>
  </si>
  <si>
    <t>0927-0256</t>
  </si>
  <si>
    <t>Computational Materials Science</t>
  </si>
  <si>
    <t>0927-5371</t>
  </si>
  <si>
    <t>Labour Economics</t>
  </si>
  <si>
    <t>0927-538X</t>
  </si>
  <si>
    <t>Pacific-Basin Finance Journal</t>
  </si>
  <si>
    <t>0927-5398</t>
  </si>
  <si>
    <t>Journal of Empirical Finance</t>
  </si>
  <si>
    <t>0927-6505</t>
  </si>
  <si>
    <t>Astroparticle Physics</t>
  </si>
  <si>
    <t>0927-7757</t>
  </si>
  <si>
    <t>Colloids and Surfaces A: Physicochemical and Engineering Aspects</t>
  </si>
  <si>
    <t>0927-7765</t>
  </si>
  <si>
    <t>Colloids and Surfaces B: Biointerfaces</t>
  </si>
  <si>
    <t>0927-796X</t>
  </si>
  <si>
    <t>Materials Science and Engineering: R: Reports</t>
  </si>
  <si>
    <t>0928-0987</t>
  </si>
  <si>
    <t>European Journal of Pharmaceutical Sciences</t>
  </si>
  <si>
    <t>0928-1258</t>
  </si>
  <si>
    <t>Médecine Nucléaire</t>
  </si>
  <si>
    <t>0928-4680</t>
  </si>
  <si>
    <t>Pathophysiology</t>
  </si>
  <si>
    <t>0928-4931</t>
  </si>
  <si>
    <t>Materials Science and Engineering: C</t>
  </si>
  <si>
    <t>0928-7655</t>
  </si>
  <si>
    <t>Resource and Energy Economics</t>
  </si>
  <si>
    <t>0929-1199</t>
  </si>
  <si>
    <t>Journal of Corporate Finance</t>
  </si>
  <si>
    <t>0929-1393</t>
  </si>
  <si>
    <t>Applied Soil Ecology</t>
  </si>
  <si>
    <t>0929-693X</t>
  </si>
  <si>
    <t>Archives de Pédiatrie</t>
  </si>
  <si>
    <t>0932-4739</t>
  </si>
  <si>
    <t>European Journal of Protistology</t>
  </si>
  <si>
    <t>0933-3657</t>
  </si>
  <si>
    <t>Artificial Intelligence in Medicine</t>
  </si>
  <si>
    <t>0936-6555</t>
  </si>
  <si>
    <t>Clinical Oncology</t>
  </si>
  <si>
    <t>0939-3625</t>
  </si>
  <si>
    <t>Economic Systems</t>
  </si>
  <si>
    <t>0939-3889</t>
  </si>
  <si>
    <t>Zeitschrift für Medizinische Physik</t>
  </si>
  <si>
    <t>0939-4753</t>
  </si>
  <si>
    <t>Nutrition, Metabolism and Cardiovascular Diseases</t>
  </si>
  <si>
    <t>0939-6411</t>
  </si>
  <si>
    <t>European Journal of Pharmaceutics and Biopharmaceutics</t>
  </si>
  <si>
    <t>0940-2993</t>
  </si>
  <si>
    <t>Experimental and Toxicologic Pathology</t>
  </si>
  <si>
    <t>0941-9500</t>
  </si>
  <si>
    <t>Neurology, Psychiatry and Brain Research</t>
  </si>
  <si>
    <t>0944-2006</t>
  </si>
  <si>
    <t>Zoology</t>
  </si>
  <si>
    <t>0944-5013</t>
  </si>
  <si>
    <t>Microbiological Research</t>
  </si>
  <si>
    <t>0944-7113</t>
  </si>
  <si>
    <t>Phytomedicine</t>
  </si>
  <si>
    <t>0945-053X</t>
  </si>
  <si>
    <t>Matrix Biology</t>
  </si>
  <si>
    <t>0946-672X</t>
  </si>
  <si>
    <t>Journal of Trace Elements in Medicine and Biology</t>
  </si>
  <si>
    <t>0947-3580</t>
  </si>
  <si>
    <t>European Journal of Control</t>
  </si>
  <si>
    <t>0949-328X</t>
  </si>
  <si>
    <t>Sports Orthopaedics and Traumatology Sport-Orthopädie - Sport-Traumatologie</t>
  </si>
  <si>
    <t>0950-0618</t>
  </si>
  <si>
    <t>Construction and Building Materials</t>
  </si>
  <si>
    <t>0950-3293</t>
  </si>
  <si>
    <t>Food Quality and Preference</t>
  </si>
  <si>
    <t>0950-4230</t>
  </si>
  <si>
    <t>Journal of Loss Prevention in the Process Industries</t>
  </si>
  <si>
    <t>0950-5849</t>
  </si>
  <si>
    <t>Information and Software Technology</t>
  </si>
  <si>
    <t>0950-7051</t>
  </si>
  <si>
    <t>Knowledge-Based Systems</t>
  </si>
  <si>
    <t>0951-8320</t>
  </si>
  <si>
    <t>Reliability Engineering &amp; System Safety</t>
  </si>
  <si>
    <t>0951-8339</t>
  </si>
  <si>
    <t>Marine Structures</t>
  </si>
  <si>
    <t>0952-1976</t>
  </si>
  <si>
    <t>Engineering Applications of Artificial Intelligence</t>
  </si>
  <si>
    <t>0952-7915</t>
  </si>
  <si>
    <t>Current Opinion in Immunology</t>
  </si>
  <si>
    <t>0952-8180</t>
  </si>
  <si>
    <t>Journal of Clinical Anesthesia</t>
  </si>
  <si>
    <t>0953-6205</t>
  </si>
  <si>
    <t>European Journal of Internal Medicine</t>
  </si>
  <si>
    <t>0954-349X</t>
  </si>
  <si>
    <t>Structural Change and Economic Dynamics</t>
  </si>
  <si>
    <t>0954-6111</t>
  </si>
  <si>
    <t>Respiratory Medicine</t>
  </si>
  <si>
    <t>0955-2219</t>
  </si>
  <si>
    <t>Journal of the European Ceramic Society</t>
  </si>
  <si>
    <t>0955-2863</t>
  </si>
  <si>
    <t>The Journal of Nutritional Biochemistry</t>
  </si>
  <si>
    <t>0955-3959</t>
  </si>
  <si>
    <t>International Journal of Drug Policy</t>
  </si>
  <si>
    <t>0955-470X</t>
  </si>
  <si>
    <t>Transplantation Reviews</t>
  </si>
  <si>
    <t>0955-5986</t>
  </si>
  <si>
    <t>Flow Measurement and Instrumentation</t>
  </si>
  <si>
    <t>0955-7997</t>
  </si>
  <si>
    <t>Engineering Analysis with Boundary Elements</t>
  </si>
  <si>
    <t>0956-053X</t>
  </si>
  <si>
    <t>Waste Management</t>
  </si>
  <si>
    <t>0956-5221</t>
  </si>
  <si>
    <t>Scandinavian Journal of Management</t>
  </si>
  <si>
    <t>0956-7135</t>
  </si>
  <si>
    <t>Food Control</t>
  </si>
  <si>
    <t>0957-1787</t>
  </si>
  <si>
    <t>Utilities Policy</t>
  </si>
  <si>
    <t>0957-4158</t>
  </si>
  <si>
    <t>Mechatronics</t>
  </si>
  <si>
    <t>0957-4166</t>
  </si>
  <si>
    <t>Tetrahedron: Asymmetry</t>
  </si>
  <si>
    <t>0957-4174</t>
  </si>
  <si>
    <t>Expert Systems with Applications</t>
  </si>
  <si>
    <t>0957-5820</t>
  </si>
  <si>
    <t>Process Safety and Environmental Protection</t>
  </si>
  <si>
    <t>0958-1669</t>
  </si>
  <si>
    <t>Current Opinion in Biotechnology</t>
  </si>
  <si>
    <t>0958-2118</t>
  </si>
  <si>
    <t>Membrane Technology</t>
  </si>
  <si>
    <t>0958-2592</t>
  </si>
  <si>
    <t>The Foot</t>
  </si>
  <si>
    <t>0958-6946</t>
  </si>
  <si>
    <t>International Dairy Journal</t>
  </si>
  <si>
    <t>0958-9465</t>
  </si>
  <si>
    <t>Cement and Concrete Composites</t>
  </si>
  <si>
    <t>0959-1524</t>
  </si>
  <si>
    <t>Journal of Process Control</t>
  </si>
  <si>
    <t>0959-289X</t>
  </si>
  <si>
    <t>International Journal of Obstetric Anesthesia</t>
  </si>
  <si>
    <t>0959-3780</t>
  </si>
  <si>
    <t>Global Environmental Change</t>
  </si>
  <si>
    <t>0959-440X</t>
  </si>
  <si>
    <t>Current Opinion in Structural Biology</t>
  </si>
  <si>
    <t>0959-4752</t>
  </si>
  <si>
    <t>Learning and Instruction</t>
  </si>
  <si>
    <t>0959-6526</t>
  </si>
  <si>
    <t>Journal of Cleaner Production</t>
  </si>
  <si>
    <t>0959-9436</t>
  </si>
  <si>
    <t>Mendeleev Communications</t>
  </si>
  <si>
    <t>0960-0760</t>
  </si>
  <si>
    <t>The Journal of Steroid Biochemistry and Molecular Biology</t>
  </si>
  <si>
    <t>0960-0779</t>
  </si>
  <si>
    <t>Chaos, Solitons &amp; Fractals</t>
  </si>
  <si>
    <t>0960-1481</t>
  </si>
  <si>
    <t>Renewable Energy</t>
  </si>
  <si>
    <t>0960-3085</t>
  </si>
  <si>
    <t>Food and Bioproducts Processing</t>
  </si>
  <si>
    <t>0960-7404</t>
  </si>
  <si>
    <t>Surgical Oncology</t>
  </si>
  <si>
    <t>0960-8524</t>
  </si>
  <si>
    <t>Bioresource Technology</t>
  </si>
  <si>
    <t>0960-894X</t>
  </si>
  <si>
    <t>Bioorganic &amp; Medicinal Chemistry Letters</t>
  </si>
  <si>
    <t>0960-8966</t>
  </si>
  <si>
    <t>Neuromuscular Disorders</t>
  </si>
  <si>
    <t>0960-8974</t>
  </si>
  <si>
    <t>Progress in Crystal Growth and Characterization of Materials</t>
  </si>
  <si>
    <t>0960-9776</t>
  </si>
  <si>
    <t>The Breast</t>
  </si>
  <si>
    <t>0961-9534</t>
  </si>
  <si>
    <t>Biomass and Bioenergy</t>
  </si>
  <si>
    <t>0962-6298</t>
  </si>
  <si>
    <t>Political Geography</t>
  </si>
  <si>
    <t>0963-8687</t>
  </si>
  <si>
    <t>The Journal of Strategic Information Systems</t>
  </si>
  <si>
    <t>0963-8695</t>
  </si>
  <si>
    <t>NDT &amp; E International</t>
  </si>
  <si>
    <t>0963-9969</t>
  </si>
  <si>
    <t>Food Research International</t>
  </si>
  <si>
    <t>0964-3397</t>
  </si>
  <si>
    <t>Intensive and Critical Care Nursing</t>
  </si>
  <si>
    <t>0964-5691</t>
  </si>
  <si>
    <t>Ocean &amp; Coastal Management</t>
  </si>
  <si>
    <t>0964-8305</t>
  </si>
  <si>
    <t>International Biodeterioration &amp; Biodegradation</t>
  </si>
  <si>
    <t>0965-1748</t>
  </si>
  <si>
    <t>Insect Biochemistry and Molecular Biology</t>
  </si>
  <si>
    <t>0965-206X</t>
  </si>
  <si>
    <t>Journal of Tissue Viability</t>
  </si>
  <si>
    <t>0965-2299</t>
  </si>
  <si>
    <t>Complementary Therapies in Medicine</t>
  </si>
  <si>
    <t>0965-8564</t>
  </si>
  <si>
    <t>Transportation Research Part A: Policy and Practice</t>
  </si>
  <si>
    <t>0965-9978</t>
  </si>
  <si>
    <t>Advances in Engineering Software</t>
  </si>
  <si>
    <t>0966-3274</t>
  </si>
  <si>
    <t>Transplant Immunology</t>
  </si>
  <si>
    <t>0966-6923</t>
  </si>
  <si>
    <t>Journal of Transport Geography</t>
  </si>
  <si>
    <t>0966-842X</t>
  </si>
  <si>
    <t>Trends in Microbiology</t>
  </si>
  <si>
    <t>0966-9795</t>
  </si>
  <si>
    <t>Intermetallics</t>
  </si>
  <si>
    <t>0967-0637</t>
  </si>
  <si>
    <t>Deep Sea Research Part I: Oceanographic Research Papers</t>
  </si>
  <si>
    <t>0967-0645</t>
  </si>
  <si>
    <t>Deep Sea Research Part II: Topical Studies in Oceanography</t>
  </si>
  <si>
    <t>0967-0661</t>
  </si>
  <si>
    <t>Control Engineering Practice</t>
  </si>
  <si>
    <t>0967-067X</t>
  </si>
  <si>
    <t>Communist and Post-Communist Studies</t>
  </si>
  <si>
    <t>0967-070X</t>
  </si>
  <si>
    <t>Transport Policy</t>
  </si>
  <si>
    <t>0967-5868</t>
  </si>
  <si>
    <t>Journal of Clinical Neuroscience</t>
  </si>
  <si>
    <t>0968-0160</t>
  </si>
  <si>
    <t>The Knee</t>
  </si>
  <si>
    <t>0968-090X</t>
  </si>
  <si>
    <t>Transportation Research Part C: Emerging Technologies</t>
  </si>
  <si>
    <t>0968-4328</t>
  </si>
  <si>
    <t>Micron</t>
  </si>
  <si>
    <t>0969-4765</t>
  </si>
  <si>
    <t>Biometric Technology Today</t>
  </si>
  <si>
    <t>0969-5931</t>
  </si>
  <si>
    <t>International Business Review</t>
  </si>
  <si>
    <t>0969-6210</t>
  </si>
  <si>
    <t>Focus on Pigments</t>
  </si>
  <si>
    <t>0969-6989</t>
  </si>
  <si>
    <t>Journal of Retailing and Consumer Services</t>
  </si>
  <si>
    <t>0969-6997</t>
  </si>
  <si>
    <t>Journal of Air Transport Management</t>
  </si>
  <si>
    <t>0969-8051</t>
  </si>
  <si>
    <t>Nuclear Medicine and Biology</t>
  </si>
  <si>
    <t>0969-806X</t>
  </si>
  <si>
    <t>Radiation Physics and Chemistry</t>
  </si>
  <si>
    <t>0969-9961</t>
  </si>
  <si>
    <t>Neurobiology of Disease</t>
  </si>
  <si>
    <t>0970-2199</t>
  </si>
  <si>
    <t>Journal of Pierre Fauchard Academy (India Section)</t>
  </si>
  <si>
    <t>0972-978X</t>
  </si>
  <si>
    <t>Journal of Orthopaedics</t>
  </si>
  <si>
    <t>0973-0826</t>
  </si>
  <si>
    <t>Energy for Sustainable Development</t>
  </si>
  <si>
    <t>0973-6883</t>
  </si>
  <si>
    <t>Journal of Clinical and Experimental Hepatology</t>
  </si>
  <si>
    <t>0976-0016</t>
  </si>
  <si>
    <t>Apollo Medicine</t>
  </si>
  <si>
    <t>0976-5662</t>
  </si>
  <si>
    <t>Journal of Clinical Orthopaedics and Trauma</t>
  </si>
  <si>
    <t>0981-9428</t>
  </si>
  <si>
    <t>Plant Physiology and Biochemistry</t>
  </si>
  <si>
    <t>0985-0562</t>
  </si>
  <si>
    <t>Nutrition Clinique et Métabolisme</t>
  </si>
  <si>
    <t>0987-7053</t>
  </si>
  <si>
    <t>Neurophysiologie Clinique/Clinical Neurophysiology</t>
  </si>
  <si>
    <t>0987-7983</t>
  </si>
  <si>
    <t>Journal de Pédiatrie et de Puériculture</t>
  </si>
  <si>
    <t>0992-5945</t>
  </si>
  <si>
    <t>Option/Bio</t>
  </si>
  <si>
    <t>0997-7538</t>
  </si>
  <si>
    <t>European Journal of Mechanics - A/Solids</t>
  </si>
  <si>
    <t>0997-7546</t>
  </si>
  <si>
    <t>European Journal of Mechanics - B/Fluids</t>
  </si>
  <si>
    <t>1000-1948</t>
  </si>
  <si>
    <t>Journal of Medical Colleges of PLA</t>
  </si>
  <si>
    <t>1001-0742</t>
  </si>
  <si>
    <t>Journal of Environmental Sciences</t>
  </si>
  <si>
    <t>1001-6058</t>
  </si>
  <si>
    <t>Journal of Hydrodynamics, Ser. B</t>
  </si>
  <si>
    <t>1001-6279</t>
  </si>
  <si>
    <t>International Journal of Sediment Research</t>
  </si>
  <si>
    <t>1001-7844</t>
  </si>
  <si>
    <t>Journal of Reproduction and Contraception</t>
  </si>
  <si>
    <t>1001-8417</t>
  </si>
  <si>
    <t>Chinese Chemical Letters</t>
  </si>
  <si>
    <t>1002-0160</t>
  </si>
  <si>
    <t>Pedosphere</t>
  </si>
  <si>
    <t>1002-0721</t>
  </si>
  <si>
    <t>Journal of Rare Earths</t>
  </si>
  <si>
    <t>1003-5257</t>
  </si>
  <si>
    <t>World Journal of Acupuncture - Moxibustion</t>
  </si>
  <si>
    <t>1003-6326</t>
  </si>
  <si>
    <t>Transactions of Nonferrous Metals Society of China</t>
  </si>
  <si>
    <t>1004-9541</t>
  </si>
  <si>
    <t>Chinese Journal of Chemical Engineering</t>
  </si>
  <si>
    <t>1005-0302</t>
  </si>
  <si>
    <t>Journal of Materials Science &amp; Technology</t>
  </si>
  <si>
    <t>1005-8885</t>
  </si>
  <si>
    <t>The Journal of China Universities of Posts and Telecommunications</t>
  </si>
  <si>
    <t>1006-706X</t>
  </si>
  <si>
    <t>Journal of Iron and Steel Research, International</t>
  </si>
  <si>
    <t>1007-5704</t>
  </si>
  <si>
    <t>Communications in Nonlinear Science and Numerical Simulation</t>
  </si>
  <si>
    <t>1010-6030</t>
  </si>
  <si>
    <t>Journal of Photochemistry and Photobiology A: Chemistry</t>
  </si>
  <si>
    <t>1011-1344</t>
  </si>
  <si>
    <t>Journal of Photochemistry and Photobiology B: Biology</t>
  </si>
  <si>
    <t>1036-7314</t>
  </si>
  <si>
    <t>Australian Critical Care</t>
  </si>
  <si>
    <t>1040-2608</t>
  </si>
  <si>
    <t>Advances in Life Course Research</t>
  </si>
  <si>
    <t>1040-6182</t>
  </si>
  <si>
    <t>Quaternary International</t>
  </si>
  <si>
    <t>1040-6190</t>
  </si>
  <si>
    <t>The Electricity Journal</t>
  </si>
  <si>
    <t>1040-7383</t>
  </si>
  <si>
    <t>Seminars in Spine Surgery</t>
  </si>
  <si>
    <t>1040-8428</t>
  </si>
  <si>
    <t>Critical Reviews in Oncology/Hematology</t>
  </si>
  <si>
    <t>1041-6080</t>
  </si>
  <si>
    <t>Learning and Individual Differences</t>
  </si>
  <si>
    <t>1041-7826</t>
  </si>
  <si>
    <t>Advances in Small Animal Medicine and Surgery</t>
  </si>
  <si>
    <t>1042-4431</t>
  </si>
  <si>
    <t>Journal of International Financial Markets, Institutions and Money</t>
  </si>
  <si>
    <t>1042-444X</t>
  </si>
  <si>
    <t>Journal of Multinational Financial Management</t>
  </si>
  <si>
    <t>1042-9573</t>
  </si>
  <si>
    <t>Journal of Financial Intermediation</t>
  </si>
  <si>
    <t>1043-0679</t>
  </si>
  <si>
    <t>Seminars in Thoracic and Cardiovascular Surgery</t>
  </si>
  <si>
    <t>1043-4666</t>
  </si>
  <si>
    <t>Cytokine</t>
  </si>
  <si>
    <t>1043-6618</t>
  </si>
  <si>
    <t>Pharmacological Research</t>
  </si>
  <si>
    <t>1043-951X</t>
  </si>
  <si>
    <t>China Economic Review</t>
  </si>
  <si>
    <t>1044-0283</t>
  </si>
  <si>
    <t>Global Finance Journal</t>
  </si>
  <si>
    <t>1044-5005</t>
  </si>
  <si>
    <t>Management Accounting Research</t>
  </si>
  <si>
    <t>1044-5323</t>
  </si>
  <si>
    <t>Seminars in Immunology</t>
  </si>
  <si>
    <t>1044-5803</t>
  </si>
  <si>
    <t>Materials Characterization</t>
  </si>
  <si>
    <t>1045-1056</t>
  </si>
  <si>
    <t>Biologicals</t>
  </si>
  <si>
    <t>1045-2354</t>
  </si>
  <si>
    <t>Critical Perspectives on Accounting</t>
  </si>
  <si>
    <t>1045-4527</t>
  </si>
  <si>
    <t>Seminars in Arthroplasty</t>
  </si>
  <si>
    <t>1045-926X</t>
  </si>
  <si>
    <t>Journal of Visual Languages &amp; Computing</t>
  </si>
  <si>
    <t>1046-5928</t>
  </si>
  <si>
    <t>Protein Expression and Purification</t>
  </si>
  <si>
    <t>1047-2797</t>
  </si>
  <si>
    <t>Annals of Epidemiology</t>
  </si>
  <si>
    <t>1047-3203</t>
  </si>
  <si>
    <t>Journal of Visual Communication and Image Representation</t>
  </si>
  <si>
    <t>1047-8310</t>
  </si>
  <si>
    <t>The Journal of High Technology Management Research</t>
  </si>
  <si>
    <t>1048-6666</t>
  </si>
  <si>
    <t>Operative Techniques in Orthopaedics</t>
  </si>
  <si>
    <t>1048-9843</t>
  </si>
  <si>
    <t>The Leadership Quarterly</t>
  </si>
  <si>
    <t>1049-0078</t>
  </si>
  <si>
    <t>Journal of Asian Economics</t>
  </si>
  <si>
    <t>1049-3867</t>
  </si>
  <si>
    <t>Women's Health Issues</t>
  </si>
  <si>
    <t>1049-9644</t>
  </si>
  <si>
    <t>Biological Control</t>
  </si>
  <si>
    <t>1050-1738</t>
  </si>
  <si>
    <t>Trends in Cardiovascular Medicine</t>
  </si>
  <si>
    <t>1050-4648</t>
  </si>
  <si>
    <t>Fish &amp; Shellfish Immunology</t>
  </si>
  <si>
    <t>1050-6411</t>
  </si>
  <si>
    <t>Journal of Electromyography and Kinesiology</t>
  </si>
  <si>
    <t>1051-1377</t>
  </si>
  <si>
    <t>Journal of Housing Economics</t>
  </si>
  <si>
    <t>1051-2004</t>
  </si>
  <si>
    <t>Digital Signal Processing</t>
  </si>
  <si>
    <t>1052-0457</t>
  </si>
  <si>
    <t>Research in Accounting Regulation</t>
  </si>
  <si>
    <t>1052-3057</t>
  </si>
  <si>
    <t>Journal of Stroke and Cerebrovascular Diseases</t>
  </si>
  <si>
    <t>1053-0770</t>
  </si>
  <si>
    <t>Journal of Cardiothoracic and Vascular Anesthesia</t>
  </si>
  <si>
    <t>1053-4822</t>
  </si>
  <si>
    <t>Human Resource Management Review</t>
  </si>
  <si>
    <t>1053-8100</t>
  </si>
  <si>
    <t>Consciousness and Cognition</t>
  </si>
  <si>
    <t>1054-139X</t>
  </si>
  <si>
    <t>Journal of Adolescent Health</t>
  </si>
  <si>
    <t>1054-8807</t>
  </si>
  <si>
    <t>Cardiovascular Pathology</t>
  </si>
  <si>
    <t>1055-3290</t>
  </si>
  <si>
    <t>Journal of the Association of Nurses in AIDS Care</t>
  </si>
  <si>
    <t>1055-7903</t>
  </si>
  <si>
    <t>Molecular Phylogenetics and Evolution</t>
  </si>
  <si>
    <t>1055-8586</t>
  </si>
  <si>
    <t>Seminars in Pediatric Surgery</t>
  </si>
  <si>
    <t>1056-8719</t>
  </si>
  <si>
    <t>Journal of Pharmacological and Toxicological Methods</t>
  </si>
  <si>
    <t>1056-8727</t>
  </si>
  <si>
    <t>Journal of Diabetes and its Complications</t>
  </si>
  <si>
    <t>1057-5219</t>
  </si>
  <si>
    <t>International Review of Financial Analysis</t>
  </si>
  <si>
    <t>1057-7408</t>
  </si>
  <si>
    <t>Journal of Consumer Psychology</t>
  </si>
  <si>
    <t>1058-3300</t>
  </si>
  <si>
    <t>Review of Financial Economics</t>
  </si>
  <si>
    <t>1058-9813</t>
  </si>
  <si>
    <t>Progress in Pediatric Cardiology</t>
  </si>
  <si>
    <t>1059-0560</t>
  </si>
  <si>
    <t>International Review of Economics &amp; Finance</t>
  </si>
  <si>
    <t>1059-1311</t>
  </si>
  <si>
    <t>Seizure</t>
  </si>
  <si>
    <t>1060-1872</t>
  </si>
  <si>
    <t>Operative Techniques in Sports Medicine</t>
  </si>
  <si>
    <t>1060-3743</t>
  </si>
  <si>
    <t>Journal of Second Language Writing</t>
  </si>
  <si>
    <t>1061-9518</t>
  </si>
  <si>
    <t>Journal of International Accounting, Auditing and Taxation</t>
  </si>
  <si>
    <t>1062-0303</t>
  </si>
  <si>
    <t>Journal of Vascular Nursing</t>
  </si>
  <si>
    <t>1062-9408</t>
  </si>
  <si>
    <t>The North American Journal of Economics and Finance</t>
  </si>
  <si>
    <t>1062-9769</t>
  </si>
  <si>
    <t>The Quarterly Review of Economics and Finance</t>
  </si>
  <si>
    <t>1063-5203</t>
  </si>
  <si>
    <t>Applied and Computational Harmonic Analysis</t>
  </si>
  <si>
    <t>1067-2516</t>
  </si>
  <si>
    <t>The Journal of Foot and Ankle Surgery</t>
  </si>
  <si>
    <t>1067-991X</t>
  </si>
  <si>
    <t>Air Medical Journal</t>
  </si>
  <si>
    <t>1068-5200</t>
  </si>
  <si>
    <t>Optical Fiber Technology</t>
  </si>
  <si>
    <t>1068-7971</t>
  </si>
  <si>
    <t>Russian Geology and Geophysics</t>
  </si>
  <si>
    <t>1071-5797</t>
  </si>
  <si>
    <t>Finite Fields and Their Applications</t>
  </si>
  <si>
    <t>1071-5819</t>
  </si>
  <si>
    <t>International Journal of Human-Computer Studies</t>
  </si>
  <si>
    <t>1071-9091</t>
  </si>
  <si>
    <t>Seminars in Pediatric Neurology</t>
  </si>
  <si>
    <t>Journal of Cardiac Failure</t>
  </si>
  <si>
    <t>Journal of the American College of Surgeons</t>
  </si>
  <si>
    <t>1075-2935</t>
  </si>
  <si>
    <t>Assessing Writing</t>
  </si>
  <si>
    <t>1075-4253</t>
  </si>
  <si>
    <t>Journal of International Management</t>
  </si>
  <si>
    <t>1075-9964</t>
  </si>
  <si>
    <t>Anaerobe</t>
  </si>
  <si>
    <t>1077-3142</t>
  </si>
  <si>
    <t>Computer Vision and Image Understanding</t>
  </si>
  <si>
    <t>1077-7229</t>
  </si>
  <si>
    <t>Cognitive and Behavioral Practice</t>
  </si>
  <si>
    <t>1078-1439</t>
  </si>
  <si>
    <t>Urologic Oncology: Seminars and Original Investigations</t>
  </si>
  <si>
    <t>1078-8174</t>
  </si>
  <si>
    <t>Radiography</t>
  </si>
  <si>
    <t>1079-9796</t>
  </si>
  <si>
    <t>Blood Cells, Molecules, and Diseases</t>
  </si>
  <si>
    <t>1080-6032</t>
  </si>
  <si>
    <t>Wilderness &amp; Environmental Medicine</t>
  </si>
  <si>
    <t>1083-3188</t>
  </si>
  <si>
    <t>Journal of Pediatric and Adolescent Gynecology</t>
  </si>
  <si>
    <t>1084-8045</t>
  </si>
  <si>
    <t>Journal of Network and Computer Applications</t>
  </si>
  <si>
    <t>1087-0792</t>
  </si>
  <si>
    <t>Sleep Medicine Reviews</t>
  </si>
  <si>
    <t>1087-1845</t>
  </si>
  <si>
    <t>Fungal Genetics and Biology</t>
  </si>
  <si>
    <t>1089-2516</t>
  </si>
  <si>
    <t>Techniques in Vascular and Interventional Radiology</t>
  </si>
  <si>
    <t>1089-9472</t>
  </si>
  <si>
    <t>Journal of PeriAnesthesia Nursing</t>
  </si>
  <si>
    <t>1090-0233</t>
  </si>
  <si>
    <t>The Veterinary Journal</t>
  </si>
  <si>
    <t>1090-3798</t>
  </si>
  <si>
    <t>European Journal of Paediatric Neurology</t>
  </si>
  <si>
    <t>1090-5138</t>
  </si>
  <si>
    <t>Evolution and Human Behavior</t>
  </si>
  <si>
    <t>1090-7807</t>
  </si>
  <si>
    <t>Journal of Magnetic Resonance</t>
  </si>
  <si>
    <t>1090-9443</t>
  </si>
  <si>
    <t>Research in Economics</t>
  </si>
  <si>
    <t>1090-9516</t>
  </si>
  <si>
    <t>Journal of World Business</t>
  </si>
  <si>
    <t>1091-8531</t>
  </si>
  <si>
    <t>Journal of American Association for Pediatric Ophthalmology and Strabismus</t>
  </si>
  <si>
    <t>1092-9126</t>
  </si>
  <si>
    <t>Seminars in Thoracic and Cardiovascular Surgery: Pediatric Cardiac Surgery Annual</t>
  </si>
  <si>
    <t>1092-9134</t>
  </si>
  <si>
    <t>Annals of Diagnostic Pathology</t>
  </si>
  <si>
    <t>1093-3263</t>
  </si>
  <si>
    <t>Journal of Molecular Graphics and Modelling</t>
  </si>
  <si>
    <t>1094-2025</t>
  </si>
  <si>
    <t>Review of Economic Dynamics</t>
  </si>
  <si>
    <t>1094-5539</t>
  </si>
  <si>
    <t>Pulmonary Pharmacology &amp; Therapeutics</t>
  </si>
  <si>
    <t>1094-9968</t>
  </si>
  <si>
    <t>Journal of Interactive Marketing</t>
  </si>
  <si>
    <t>1095-6433</t>
  </si>
  <si>
    <t>Comparative Biochemistry and Physiology Part A: Molecular &amp; Integrative Physiology</t>
  </si>
  <si>
    <t>1096-2883</t>
  </si>
  <si>
    <t>Techniques in Gastrointestinal Endoscopy</t>
  </si>
  <si>
    <t>1096-4959</t>
  </si>
  <si>
    <t>Comparative Biochemistry and Physiology Part B: Biochemistry and Molecular Biology</t>
  </si>
  <si>
    <t>1096-6374</t>
  </si>
  <si>
    <t>Growth Hormone &amp; IGF Research</t>
  </si>
  <si>
    <t>1096-7176</t>
  </si>
  <si>
    <t>Metabolic Engineering</t>
  </si>
  <si>
    <t>1096-7192</t>
  </si>
  <si>
    <t>Molecular Genetics and Metabolism</t>
  </si>
  <si>
    <t>1096-7516</t>
  </si>
  <si>
    <t>The Internet and Higher Education</t>
  </si>
  <si>
    <t>1098-3015</t>
  </si>
  <si>
    <t>Value in Health</t>
  </si>
  <si>
    <t>1098-8823</t>
  </si>
  <si>
    <t>Prostaglandins &amp; Other Lipid Mediators</t>
  </si>
  <si>
    <t>1104-6899</t>
  </si>
  <si>
    <t>Journal of Forest Economics</t>
  </si>
  <si>
    <t>1120-1797</t>
  </si>
  <si>
    <t>Physica Medica</t>
  </si>
  <si>
    <t>1125-7865</t>
  </si>
  <si>
    <t>Dendrochronologia</t>
  </si>
  <si>
    <t>1146-609X</t>
  </si>
  <si>
    <t>Acta Oecologica</t>
  </si>
  <si>
    <t>1156-5233</t>
  </si>
  <si>
    <t>Journal de Mycologie Médicale / Journal of Medical Mycology</t>
  </si>
  <si>
    <t>1158-1360</t>
  </si>
  <si>
    <t>Sexologies</t>
  </si>
  <si>
    <t>1161-0301</t>
  </si>
  <si>
    <t>European Journal of Agronomy</t>
  </si>
  <si>
    <t>1162-9088</t>
  </si>
  <si>
    <t>Revue Européenne de Psychologie Appliquée/European Review of Applied Psychology</t>
  </si>
  <si>
    <t>1164-5563</t>
  </si>
  <si>
    <t>European Journal of Soil Biology</t>
  </si>
  <si>
    <t>1169-8330</t>
  </si>
  <si>
    <t>Revue du Rhumatisme</t>
  </si>
  <si>
    <t>1214-021X</t>
  </si>
  <si>
    <t>Journal of Applied Biomedicine</t>
  </si>
  <si>
    <t>1226-086X</t>
  </si>
  <si>
    <t>Journal of Industrial and Engineering Chemistry</t>
  </si>
  <si>
    <t>1226-3192</t>
  </si>
  <si>
    <t>Journal of the Korean Statistical Society</t>
  </si>
  <si>
    <t>1226-8615</t>
  </si>
  <si>
    <t>Journal of Asia-Pacific Entomology</t>
  </si>
  <si>
    <t>1230-8013</t>
  </si>
  <si>
    <t>Polish Annals of Medicine</t>
  </si>
  <si>
    <t>1246-7391</t>
  </si>
  <si>
    <t>Médecine &amp; Droit</t>
  </si>
  <si>
    <t>1246-7820</t>
  </si>
  <si>
    <t>Transfusion Clinique et Biologique</t>
  </si>
  <si>
    <t>1262-3636</t>
  </si>
  <si>
    <t>Diabetes &amp; Metabolism</t>
  </si>
  <si>
    <t>1268-7731</t>
  </si>
  <si>
    <t>Foot and Ankle Surgery</t>
  </si>
  <si>
    <t>1269-1763</t>
  </si>
  <si>
    <t>Pratiques Psychologiques</t>
  </si>
  <si>
    <t>1270-9638</t>
  </si>
  <si>
    <t>Aerospace Science and Technology</t>
  </si>
  <si>
    <t>1278-3218</t>
  </si>
  <si>
    <t>Cancer/Radiothérapie</t>
  </si>
  <si>
    <t>1286-4579</t>
  </si>
  <si>
    <t>Microbes and Infection</t>
  </si>
  <si>
    <t>1290-0729</t>
  </si>
  <si>
    <t>International Journal of Thermal Sciences</t>
  </si>
  <si>
    <t>1293-2558</t>
  </si>
  <si>
    <t>Solid State Sciences</t>
  </si>
  <si>
    <t>1296-2074</t>
  </si>
  <si>
    <t>Journal of Cultural Heritage</t>
  </si>
  <si>
    <t>1297-319X</t>
  </si>
  <si>
    <t>Joint Bone Spine</t>
  </si>
  <si>
    <t>1340-3540</t>
  </si>
  <si>
    <t>Mycoscience</t>
  </si>
  <si>
    <t>1341-321X</t>
  </si>
  <si>
    <t>Journal of Infection and Chemotherapy</t>
  </si>
  <si>
    <t>1342-937X</t>
  </si>
  <si>
    <t>Gondwana Research</t>
  </si>
  <si>
    <t>1347-4367</t>
  </si>
  <si>
    <t>Drug Metabolism and Pharmacokinetics</t>
  </si>
  <si>
    <t>1348-8643</t>
  </si>
  <si>
    <t>Oral Science International</t>
  </si>
  <si>
    <t>1349-0079</t>
  </si>
  <si>
    <t>Journal of Oral Biosciences</t>
  </si>
  <si>
    <t>1350-4177</t>
  </si>
  <si>
    <t>Ultrasonics Sonochemistry</t>
  </si>
  <si>
    <t>1350-4487</t>
  </si>
  <si>
    <t>Radiation Measurements</t>
  </si>
  <si>
    <t>1350-4495</t>
  </si>
  <si>
    <t>Infrared Physics &amp; Technology</t>
  </si>
  <si>
    <t>1350-4533</t>
  </si>
  <si>
    <t>Medical Engineering &amp; Physics</t>
  </si>
  <si>
    <t>1350-4789</t>
  </si>
  <si>
    <t>Sealing Technology</t>
  </si>
  <si>
    <t>1350-6307</t>
  </si>
  <si>
    <t>Engineering Failure Analysis</t>
  </si>
  <si>
    <t>1350-9462</t>
  </si>
  <si>
    <t>Progress in Retinal and Eye Research</t>
  </si>
  <si>
    <t>1351-4180</t>
  </si>
  <si>
    <t>Focus on Catalysts</t>
  </si>
  <si>
    <t>1351-4210</t>
  </si>
  <si>
    <t>Focus on Surfactants</t>
  </si>
  <si>
    <t>1352-2310</t>
  </si>
  <si>
    <t>Atmospheric Environment</t>
  </si>
  <si>
    <t>1353-4858</t>
  </si>
  <si>
    <t>Network Security</t>
  </si>
  <si>
    <t>1353-8020</t>
  </si>
  <si>
    <t>Parkinsonism &amp; Related Disorders</t>
  </si>
  <si>
    <t>1355-0306</t>
  </si>
  <si>
    <t>Science &amp; Justice</t>
  </si>
  <si>
    <t>1355-1841</t>
  </si>
  <si>
    <t>Journal of Neonatal Nursing</t>
  </si>
  <si>
    <t>1355-2198</t>
  </si>
  <si>
    <t>Studies in History and Philosophy of Science Part B: Studies in History and Philosophy of Modern Physics</t>
  </si>
  <si>
    <t>1356-689X</t>
  </si>
  <si>
    <t>Manual Therapy</t>
  </si>
  <si>
    <t>The International Journal of Biochemistry &amp; Cell Biology</t>
  </si>
  <si>
    <t>1359-0286</t>
  </si>
  <si>
    <t>Current Opinion in Solid State and Materials Science</t>
  </si>
  <si>
    <t>1359-1789</t>
  </si>
  <si>
    <t>Aggression and Violent Behavior</t>
  </si>
  <si>
    <t>1359-4311</t>
  </si>
  <si>
    <t>Applied Thermal Engineering</t>
  </si>
  <si>
    <t>1359-5113</t>
  </si>
  <si>
    <t>Process Biochemistry</t>
  </si>
  <si>
    <t>1359-6101</t>
  </si>
  <si>
    <t>Cytokine &amp; Growth Factor Reviews</t>
  </si>
  <si>
    <t>1359-6128</t>
  </si>
  <si>
    <t>Pump Industry Analyst</t>
  </si>
  <si>
    <t>1359-6446</t>
  </si>
  <si>
    <t>Drug Discovery Today</t>
  </si>
  <si>
    <t>1359-6454</t>
  </si>
  <si>
    <t>Acta Materialia</t>
  </si>
  <si>
    <t>1359-6462</t>
  </si>
  <si>
    <t>Scripta Materialia</t>
  </si>
  <si>
    <t>1359-8368</t>
  </si>
  <si>
    <t>Composites Part B: Engineering</t>
  </si>
  <si>
    <t>1360-1385</t>
  </si>
  <si>
    <t>Trends in Plant Science</t>
  </si>
  <si>
    <t>1360-8592</t>
  </si>
  <si>
    <t>Journal of Bodywork and Movement Therapies</t>
  </si>
  <si>
    <t>1361-3723</t>
  </si>
  <si>
    <t>Computer Fraud &amp; Security</t>
  </si>
  <si>
    <t>1361-8415</t>
  </si>
  <si>
    <t>Medical Image Analysis</t>
  </si>
  <si>
    <t>1361-9209</t>
  </si>
  <si>
    <t>Transportation Research Part D: Transport and Environment</t>
  </si>
  <si>
    <t>1364-0321</t>
  </si>
  <si>
    <t>Renewable and Sustainable Energy Reviews</t>
  </si>
  <si>
    <t>1364-5439</t>
  </si>
  <si>
    <t>Focus on Powder Coatings</t>
  </si>
  <si>
    <t>1364-6826</t>
  </si>
  <si>
    <t>Journal of Atmospheric and Solar-Terrestrial Physics</t>
  </si>
  <si>
    <t>1364-8152</t>
  </si>
  <si>
    <t>Environmental Modelling &amp; Software</t>
  </si>
  <si>
    <t>1365-1609</t>
  </si>
  <si>
    <t>International Journal of Rock Mechanics and Mining Sciences</t>
  </si>
  <si>
    <t>1365-6937</t>
  </si>
  <si>
    <t>Filtration Industry Analyst</t>
  </si>
  <si>
    <t>1366-5545</t>
  </si>
  <si>
    <t>Transportation Research Part E: Logistics and Transportation Review</t>
  </si>
  <si>
    <t>1367-0484</t>
  </si>
  <si>
    <t>Contact Lens and Anterior Eye</t>
  </si>
  <si>
    <t>1367-5788</t>
  </si>
  <si>
    <t>Annual Reviews in Control</t>
  </si>
  <si>
    <t>1367-5931</t>
  </si>
  <si>
    <t>Current Opinion in Chemical Biology</t>
  </si>
  <si>
    <t>1367-9120</t>
  </si>
  <si>
    <t>Journal of Asian Earth Sciences</t>
  </si>
  <si>
    <t>1369-5266</t>
  </si>
  <si>
    <t>Current Opinion in Plant Biology</t>
  </si>
  <si>
    <t>1369-5274</t>
  </si>
  <si>
    <t>Current Opinion in Microbiology</t>
  </si>
  <si>
    <t>1369-7021</t>
  </si>
  <si>
    <t>Materials Today</t>
  </si>
  <si>
    <t>1369-703X</t>
  </si>
  <si>
    <t>Biochemical Engineering Journal</t>
  </si>
  <si>
    <t>1369-8001</t>
  </si>
  <si>
    <t>Materials Science in Semiconductor Processing</t>
  </si>
  <si>
    <t>1369-8478</t>
  </si>
  <si>
    <t>Transportation Research Part F: Traffic Psychology and Behaviour</t>
  </si>
  <si>
    <t>1369-8486</t>
  </si>
  <si>
    <t>Studies in History and Philosophy of Science Part C: Studies in History and Philosophy of Biological and Biomedical Sciences</t>
  </si>
  <si>
    <t>1381-1169</t>
  </si>
  <si>
    <t>Journal of Molecular Catalysis A: Chemical</t>
  </si>
  <si>
    <t>1381-5148</t>
  </si>
  <si>
    <t>Reactive and Functional Polymers</t>
  </si>
  <si>
    <t>1382-6689</t>
  </si>
  <si>
    <t>Environmental Toxicology and Pharmacology</t>
  </si>
  <si>
    <t>1383-5769</t>
  </si>
  <si>
    <t>Parasitology International</t>
  </si>
  <si>
    <t>1383-5866</t>
  </si>
  <si>
    <t>Separation and Purification Technology</t>
  </si>
  <si>
    <t>1383-7621</t>
  </si>
  <si>
    <t>Journal of Systems Architecture</t>
  </si>
  <si>
    <t>1384-1076</t>
  </si>
  <si>
    <t>New Astronomy</t>
  </si>
  <si>
    <t>1385-1101</t>
  </si>
  <si>
    <t>Journal of Sea Research</t>
  </si>
  <si>
    <t>1385-8947</t>
  </si>
  <si>
    <t>Chemical Engineering Journal</t>
  </si>
  <si>
    <t>1386-1425</t>
  </si>
  <si>
    <t>Spectrochimica Acta Part A: Molecular and Biomolecular Spectroscopy</t>
  </si>
  <si>
    <t>1386-4181</t>
  </si>
  <si>
    <t>Journal of Financial Markets</t>
  </si>
  <si>
    <t>1386-5056</t>
  </si>
  <si>
    <t>International Journal of Medical Informatics</t>
  </si>
  <si>
    <t>1386-6532</t>
  </si>
  <si>
    <t>Journal of Clinical Virology</t>
  </si>
  <si>
    <t>1386-9477</t>
  </si>
  <si>
    <t>Physica E: Low-dimensional Systems and Nanostructures</t>
  </si>
  <si>
    <t>1387-1811</t>
  </si>
  <si>
    <t>Microporous and Mesoporous Materials</t>
  </si>
  <si>
    <t>1387-3806</t>
  </si>
  <si>
    <t>International Journal of Mass Spectrometry</t>
  </si>
  <si>
    <t>1387-6473</t>
  </si>
  <si>
    <t>New Astronomy Reviews</t>
  </si>
  <si>
    <t>1387-7003</t>
  </si>
  <si>
    <t>Inorganic Chemistry Communications</t>
  </si>
  <si>
    <t>1388-2481</t>
  </si>
  <si>
    <t>Electrochemistry Communications</t>
  </si>
  <si>
    <t>1389-0417</t>
  </si>
  <si>
    <t>Cognitive Systems Research</t>
  </si>
  <si>
    <t>1389-1286</t>
  </si>
  <si>
    <t>Computer Networks</t>
  </si>
  <si>
    <t>1389-1723</t>
  </si>
  <si>
    <t>Journal of Bioscience and Bioengineering</t>
  </si>
  <si>
    <t>1389-5567</t>
  </si>
  <si>
    <t>Journal of Photochemistry and Photobiology C: Photochemistry Reviews</t>
  </si>
  <si>
    <t>1389-9341</t>
  </si>
  <si>
    <t>Forest Policy and Economics</t>
  </si>
  <si>
    <t>1389-9457</t>
  </si>
  <si>
    <t>Sleep Medicine</t>
  </si>
  <si>
    <t>1433-8319</t>
  </si>
  <si>
    <t>Perspectives in Plant Ecology, Evolution and Systematics</t>
  </si>
  <si>
    <t>1434-4610</t>
  </si>
  <si>
    <t>Protist</t>
  </si>
  <si>
    <t>1434-8411</t>
  </si>
  <si>
    <t>AEU - International Journal of Electronics and Communications</t>
  </si>
  <si>
    <t>1438-4221</t>
  </si>
  <si>
    <t>International Journal of Medical Microbiology</t>
  </si>
  <si>
    <t>1438-4639</t>
  </si>
  <si>
    <t>International Journal of Hygiene and Environmental Health</t>
  </si>
  <si>
    <t>1439-1791</t>
  </si>
  <si>
    <t>Basic and Applied Ecology</t>
  </si>
  <si>
    <t>1439-4847</t>
  </si>
  <si>
    <t>Das Neurophysiologie-Labor</t>
  </si>
  <si>
    <t>1440-2440</t>
  </si>
  <si>
    <t>Journal of Science and Medicine in Sport</t>
  </si>
  <si>
    <t>1441-3523</t>
  </si>
  <si>
    <t>Sport Management Review</t>
  </si>
  <si>
    <t>1441-3582</t>
  </si>
  <si>
    <t>Australasian Marketing Journal (AMJ)</t>
  </si>
  <si>
    <t>1443-9506</t>
  </si>
  <si>
    <t>Heart, Lung and Circulation</t>
  </si>
  <si>
    <t>1447-6770</t>
  </si>
  <si>
    <t>Journal of Hospitality and Tourism Management</t>
  </si>
  <si>
    <t>1449-4035</t>
  </si>
  <si>
    <t>Policy and Society</t>
  </si>
  <si>
    <t>1462-3889</t>
  </si>
  <si>
    <t>European Journal of Oncology Nursing</t>
  </si>
  <si>
    <t>1462-9011</t>
  </si>
  <si>
    <t>Environmental Science &amp; Policy</t>
  </si>
  <si>
    <t>1463-5003</t>
  </si>
  <si>
    <t>Ocean Modelling</t>
  </si>
  <si>
    <t>1464-2859</t>
  </si>
  <si>
    <t>Fuel Cells Bulletin</t>
  </si>
  <si>
    <t>1464-343X</t>
  </si>
  <si>
    <t>Journal of African Earth Sciences</t>
  </si>
  <si>
    <t>1465-3249</t>
  </si>
  <si>
    <t>Cytotherapy</t>
  </si>
  <si>
    <t>1466-853X</t>
  </si>
  <si>
    <t>Physical Therapy in Sport</t>
  </si>
  <si>
    <t>1466-8564</t>
  </si>
  <si>
    <t>Innovative Food Science &amp; Emerging Technologies</t>
  </si>
  <si>
    <t>1467-0895</t>
  </si>
  <si>
    <t>International Journal of Accounting Information Systems</t>
  </si>
  <si>
    <t>1467-8039</t>
  </si>
  <si>
    <t>Arthropod Structure &amp; Development</t>
  </si>
  <si>
    <t>1468-1218</t>
  </si>
  <si>
    <t>Nonlinear Analysis: Real World Applications</t>
  </si>
  <si>
    <t>1468-1641</t>
  </si>
  <si>
    <t>Field Mycology</t>
  </si>
  <si>
    <t>1469-0292</t>
  </si>
  <si>
    <t>Psychology of Sport and Exercise</t>
  </si>
  <si>
    <t>1470-160X</t>
  </si>
  <si>
    <t>Ecological Indicators</t>
  </si>
  <si>
    <t>The Lancet Oncology</t>
  </si>
  <si>
    <t>1471-0153</t>
  </si>
  <si>
    <t>Eating Behaviors</t>
  </si>
  <si>
    <t>1471-4892</t>
  </si>
  <si>
    <t>Current Opinion in Pharmacology</t>
  </si>
  <si>
    <t>1471-4922</t>
  </si>
  <si>
    <t>Trends in Parasitology</t>
  </si>
  <si>
    <t>1471-5953</t>
  </si>
  <si>
    <t>Nurse Education in Practice</t>
  </si>
  <si>
    <t>1471-7727</t>
  </si>
  <si>
    <t>Information and Organization</t>
  </si>
  <si>
    <t>1472-0299</t>
  </si>
  <si>
    <t>Anaesthesia &amp; Intensive Care Medicine</t>
  </si>
  <si>
    <t>1472-6483</t>
  </si>
  <si>
    <t>Reproductive BioMedicine Online</t>
  </si>
  <si>
    <t>1472-8117</t>
  </si>
  <si>
    <t>The International Journal of Management Education</t>
  </si>
  <si>
    <t>1472-9792</t>
  </si>
  <si>
    <t>Tuberculosis</t>
  </si>
  <si>
    <t>1473-0502</t>
  </si>
  <si>
    <t>Transfusion and Apheresis Science</t>
  </si>
  <si>
    <t>1473-3099</t>
  </si>
  <si>
    <t>The Lancet Infectious Diseases</t>
  </si>
  <si>
    <t>1473-8376</t>
  </si>
  <si>
    <t>Journal of Hospitality, Leisure, Sport &amp; Tourism Education</t>
  </si>
  <si>
    <t>1474-0346</t>
  </si>
  <si>
    <t>Advanced Engineering Informatics</t>
  </si>
  <si>
    <t>The Lancet Neurology</t>
  </si>
  <si>
    <t>1474-7065</t>
  </si>
  <si>
    <t>Physics and Chemistry of the Earth, Parts A/B/C</t>
  </si>
  <si>
    <t>1475-1585</t>
  </si>
  <si>
    <t>Journal of English for Academic Purposes</t>
  </si>
  <si>
    <t>1475-4916</t>
  </si>
  <si>
    <t>Homeopathy</t>
  </si>
  <si>
    <t>1476-9271</t>
  </si>
  <si>
    <t>Computational Biology and Chemistry</t>
  </si>
  <si>
    <t>1476-945X</t>
  </si>
  <si>
    <t>Ecological Complexity</t>
  </si>
  <si>
    <t>1477-3880</t>
  </si>
  <si>
    <t>International Review of Economics Education</t>
  </si>
  <si>
    <t>1477-5131</t>
  </si>
  <si>
    <t>Journal of Pediatric Urology</t>
  </si>
  <si>
    <t>1477-8424</t>
  </si>
  <si>
    <t>Computer Languages, Systems &amp; Structures</t>
  </si>
  <si>
    <t>1477-8939</t>
  </si>
  <si>
    <t>Travel Medicine and Infectious Disease</t>
  </si>
  <si>
    <t>1478-4092</t>
  </si>
  <si>
    <t>Journal of Purchasing and Supply Management</t>
  </si>
  <si>
    <t>1479-666X</t>
  </si>
  <si>
    <t>The Surgeon</t>
  </si>
  <si>
    <t>1499-2671</t>
  </si>
  <si>
    <t>Canadian Journal of Diabetes</t>
  </si>
  <si>
    <t>1499-4046</t>
  </si>
  <si>
    <t>Journal of Nutrition Education and Behavior</t>
  </si>
  <si>
    <t>1514-0326</t>
  </si>
  <si>
    <t>Journal of Applied Economics</t>
  </si>
  <si>
    <t>1521-6896</t>
  </si>
  <si>
    <t>Best Practice &amp; Research Clinical Anaesthesiology</t>
  </si>
  <si>
    <t>1521-690X</t>
  </si>
  <si>
    <t>Best Practice &amp; Research Clinical Endocrinology &amp; Metabolism</t>
  </si>
  <si>
    <t>1521-6918</t>
  </si>
  <si>
    <t>Best Practice &amp; Research Clinical Gastroenterology</t>
  </si>
  <si>
    <t>1521-6926</t>
  </si>
  <si>
    <t>Best Practice &amp; Research Clinical Haematology</t>
  </si>
  <si>
    <t>1521-6934</t>
  </si>
  <si>
    <t>Best Practice &amp; Research Clinical Obstetrics &amp; Gynaecology</t>
  </si>
  <si>
    <t>1521-6942</t>
  </si>
  <si>
    <t>Best Practice &amp; Research Clinical Rheumatology</t>
  </si>
  <si>
    <t>1522-2942</t>
  </si>
  <si>
    <t>Operative Techniques in Thoracic and Cardiovascular Surgery</t>
  </si>
  <si>
    <t>1522-8401</t>
  </si>
  <si>
    <t>Clinical Pediatric Emergency Medicine</t>
  </si>
  <si>
    <t>1524-0703</t>
  </si>
  <si>
    <t>Graphical Models</t>
  </si>
  <si>
    <t>1524-9042</t>
  </si>
  <si>
    <t>Pain Management Nursing</t>
  </si>
  <si>
    <t>1525-5050</t>
  </si>
  <si>
    <t>Epilepsy &amp; Behavior</t>
  </si>
  <si>
    <t>1525-7304</t>
  </si>
  <si>
    <t>Clinical Lung Cancer</t>
  </si>
  <si>
    <t>1526-0542</t>
  </si>
  <si>
    <t>Paediatric Respiratory Reviews</t>
  </si>
  <si>
    <t>1526-5900</t>
  </si>
  <si>
    <t>The Journal of Pain</t>
  </si>
  <si>
    <t>1526-6125</t>
  </si>
  <si>
    <t>Journal of Manufacturing Processes</t>
  </si>
  <si>
    <t>1526-8209</t>
  </si>
  <si>
    <t>Clinical Breast Cancer</t>
  </si>
  <si>
    <t>1529-9430</t>
  </si>
  <si>
    <t>The Spine Journal</t>
  </si>
  <si>
    <t>1532-0456</t>
  </si>
  <si>
    <t>Comparative Biochemistry and Physiology Part C: Toxicology &amp; Pharmacology</t>
  </si>
  <si>
    <t>1532-0464</t>
  </si>
  <si>
    <t>Journal of Biomedical Informatics</t>
  </si>
  <si>
    <t>1532-3382</t>
  </si>
  <si>
    <t>Journal of Evidence Based Dental Practice</t>
  </si>
  <si>
    <t>1533-0028</t>
  </si>
  <si>
    <t>Clinical Colorectal Cancer</t>
  </si>
  <si>
    <t>1537-1891</t>
  </si>
  <si>
    <t>Vascular Pharmacology</t>
  </si>
  <si>
    <t>1537-5110</t>
  </si>
  <si>
    <t>Biosystems Engineering</t>
  </si>
  <si>
    <t>1538-5442</t>
  </si>
  <si>
    <t>Current Problems in Pediatric and Adolescent Health Care</t>
  </si>
  <si>
    <t>1540-7489</t>
  </si>
  <si>
    <t>Proceedings of the Combustion Institute</t>
  </si>
  <si>
    <t>1541-4612</t>
  </si>
  <si>
    <t>Nurse Leader</t>
  </si>
  <si>
    <t>1542-0124</t>
  </si>
  <si>
    <t>The Ocular Surface</t>
  </si>
  <si>
    <t>1544-6123</t>
  </si>
  <si>
    <t>Finance Research Letters</t>
  </si>
  <si>
    <t>1546-0843</t>
  </si>
  <si>
    <t>Journal of Radiology Nursing</t>
  </si>
  <si>
    <t>1549-9634</t>
  </si>
  <si>
    <t>Nanomedicine: Nanotechnology, Biology and Medicine</t>
  </si>
  <si>
    <t>1550-8307</t>
  </si>
  <si>
    <t>EXPLORE: The Journal of Science and Healing</t>
  </si>
  <si>
    <t>1551-7144</t>
  </si>
  <si>
    <t>Contemporary Clinical Trials</t>
  </si>
  <si>
    <t>1551-7411</t>
  </si>
  <si>
    <t>Research in Social and Administrative Pharmacy</t>
  </si>
  <si>
    <t>1552-5260</t>
  </si>
  <si>
    <t>Alzheimer's &amp; Dementia</t>
  </si>
  <si>
    <t>1552-8855</t>
  </si>
  <si>
    <t>Journal of the Association for Vascular Access</t>
  </si>
  <si>
    <t>1553-8389</t>
  </si>
  <si>
    <t>Cardiovascular Revascularization Medicine</t>
  </si>
  <si>
    <t>1555-4155</t>
  </si>
  <si>
    <t>The Journal for Nurse Practitioners</t>
  </si>
  <si>
    <t>1556-3707</t>
  </si>
  <si>
    <t>Journal of Chiropractic Medicine</t>
  </si>
  <si>
    <t>1557-3087</t>
  </si>
  <si>
    <t>Teaching and Learning in Nursing</t>
  </si>
  <si>
    <t>1557-5063</t>
  </si>
  <si>
    <t>Journal of Exotic Pet Medicine</t>
  </si>
  <si>
    <t>1558-7673</t>
  </si>
  <si>
    <t>Clinical Genitourinary Cancer</t>
  </si>
  <si>
    <t>1558-7878</t>
  </si>
  <si>
    <t>Journal of Veterinary Behavior: Clinical Applications and Research</t>
  </si>
  <si>
    <t>1561-8811</t>
  </si>
  <si>
    <t>Journal of Indian College of Cardiology</t>
  </si>
  <si>
    <t>1566-0141</t>
  </si>
  <si>
    <t>Emerging Markets Review</t>
  </si>
  <si>
    <t>1566-0702</t>
  </si>
  <si>
    <t>Autonomic Neuroscience</t>
  </si>
  <si>
    <t>1566-1199</t>
  </si>
  <si>
    <t>Organic Electronics</t>
  </si>
  <si>
    <t>1566-2535</t>
  </si>
  <si>
    <t>Information Fusion</t>
  </si>
  <si>
    <t>1566-7367</t>
  </si>
  <si>
    <t>Catalysis Communications</t>
  </si>
  <si>
    <t>1567-1348</t>
  </si>
  <si>
    <t>Infection, Genetics and Evolution</t>
  </si>
  <si>
    <t>1567-1739</t>
  </si>
  <si>
    <t>Current Applied Physics</t>
  </si>
  <si>
    <t>1567-4223</t>
  </si>
  <si>
    <t>Electronic Commerce Research and Applications</t>
  </si>
  <si>
    <t>1567-5394</t>
  </si>
  <si>
    <t>Bioelectrochemistry</t>
  </si>
  <si>
    <t>1567-5769</t>
  </si>
  <si>
    <t>International Immunopharmacology</t>
  </si>
  <si>
    <t>1567-7249</t>
  </si>
  <si>
    <t>Mitochondrion</t>
  </si>
  <si>
    <t>1568-4946</t>
  </si>
  <si>
    <t>Applied Soft Computing</t>
  </si>
  <si>
    <t>1568-9883</t>
  </si>
  <si>
    <t>Harmful Algae</t>
  </si>
  <si>
    <t>1568-9972</t>
  </si>
  <si>
    <t>Autoimmunity Reviews</t>
  </si>
  <si>
    <t>1569-190X</t>
  </si>
  <si>
    <t>Simulation Modelling Practice and Theory</t>
  </si>
  <si>
    <t>1569-1993</t>
  </si>
  <si>
    <t>Journal of Cystic Fibrosis</t>
  </si>
  <si>
    <t>1569-4410</t>
  </si>
  <si>
    <t>Photonics and Nanostructures - Fundamentals and Applications</t>
  </si>
  <si>
    <t>1570-6443</t>
  </si>
  <si>
    <t>Journal of Hydro-environment Research</t>
  </si>
  <si>
    <t>1570-677X</t>
  </si>
  <si>
    <t>Economics &amp; Human Biology</t>
  </si>
  <si>
    <t>1570-8268</t>
  </si>
  <si>
    <t>Web Semantics: Science, Services and Agents on the World Wide Web</t>
  </si>
  <si>
    <t>1570-8667</t>
  </si>
  <si>
    <t>Journal of Discrete Algorithms</t>
  </si>
  <si>
    <t>1570-8683</t>
  </si>
  <si>
    <t>Journal of Applied Logic</t>
  </si>
  <si>
    <t>1570-8705</t>
  </si>
  <si>
    <t>Ad Hoc Networks</t>
  </si>
  <si>
    <t>1571-0645</t>
  </si>
  <si>
    <t>Physics of Life Reviews</t>
  </si>
  <si>
    <t>1572-1000</t>
  </si>
  <si>
    <t>Photodiagnosis and Photodynamic Therapy</t>
  </si>
  <si>
    <t>1572-3089</t>
  </si>
  <si>
    <t>Journal of Financial Stability</t>
  </si>
  <si>
    <t>1572-5286</t>
  </si>
  <si>
    <t>Discrete Optimization</t>
  </si>
  <si>
    <t>1572-6657</t>
  </si>
  <si>
    <t>Journal of Electroanalytical Chemistry</t>
  </si>
  <si>
    <t>1573-4277</t>
  </si>
  <si>
    <t>Optical Switching and Networking</t>
  </si>
  <si>
    <t>1573-5214</t>
  </si>
  <si>
    <t>NJAS - Wageningen Journal of Life Sciences</t>
  </si>
  <si>
    <t>1574-0137</t>
  </si>
  <si>
    <t>Computer Science Review</t>
  </si>
  <si>
    <t>1574-1192</t>
  </si>
  <si>
    <t>Pervasive and Mobile Computing</t>
  </si>
  <si>
    <t>1574-1818</t>
  </si>
  <si>
    <t>High Energy Density Physics</t>
  </si>
  <si>
    <t>1574-6267</t>
  </si>
  <si>
    <t>Australasian Emergency Nursing Journal</t>
  </si>
  <si>
    <t>1574-7891</t>
  </si>
  <si>
    <t>Molecular Oncology</t>
  </si>
  <si>
    <t>1574-9541</t>
  </si>
  <si>
    <t>Ecological Informatics</t>
  </si>
  <si>
    <t>1578-2190</t>
  </si>
  <si>
    <t>Actas Dermo-Sifiliográficas (English Edition)</t>
  </si>
  <si>
    <t>1579-2129</t>
  </si>
  <si>
    <t>Archivos de Bronconeumología (English Edition)</t>
  </si>
  <si>
    <t>1590-8658</t>
  </si>
  <si>
    <t>Digestive and Liver Disease</t>
  </si>
  <si>
    <t>1615-9071</t>
  </si>
  <si>
    <t>Osteopathische Medizin, Zeitschrift für ganzheitliche Heilverfahren</t>
  </si>
  <si>
    <t>1616-5047</t>
  </si>
  <si>
    <t>Mammalian Biology - Zeitschrift für Säugetierkunde</t>
  </si>
  <si>
    <t>1617-1381</t>
  </si>
  <si>
    <t>Journal for Nature Conservation</t>
  </si>
  <si>
    <t>1618-8667</t>
  </si>
  <si>
    <t>Urban Forestry &amp; Urban Greening</t>
  </si>
  <si>
    <t>1619-9987</t>
  </si>
  <si>
    <t>Fuss &amp; Sprunggelenk</t>
  </si>
  <si>
    <t>1631-0683</t>
  </si>
  <si>
    <t>Comptes Rendus Palevol</t>
  </si>
  <si>
    <t>1631-0691</t>
  </si>
  <si>
    <t>Comptes Rendus Biologies</t>
  </si>
  <si>
    <t>1631-0705</t>
  </si>
  <si>
    <t>Comptes Rendus Physique</t>
  </si>
  <si>
    <t>1631-0713</t>
  </si>
  <si>
    <t>Comptes Rendus Geoscience</t>
  </si>
  <si>
    <t>1631-0721</t>
  </si>
  <si>
    <t>Comptes Rendus Mecanique</t>
  </si>
  <si>
    <t>1631-073X</t>
  </si>
  <si>
    <t>Comptes Rendus Mathematique</t>
  </si>
  <si>
    <t>1631-0748</t>
  </si>
  <si>
    <t>Comptes Rendus Chimie</t>
  </si>
  <si>
    <t>1642-3593</t>
  </si>
  <si>
    <t>Ecohydrology &amp; Hydrobiology</t>
  </si>
  <si>
    <t>1642-431X</t>
  </si>
  <si>
    <t>Reproductive Biology</t>
  </si>
  <si>
    <t>1644-9665</t>
  </si>
  <si>
    <t>Archives of Civil and Mechanical Engineering</t>
  </si>
  <si>
    <t>1645-9911</t>
  </si>
  <si>
    <t>Tékhne</t>
  </si>
  <si>
    <t>1672-6529</t>
  </si>
  <si>
    <t>Journal of Bionic Engineering</t>
  </si>
  <si>
    <t>1673-8527</t>
  </si>
  <si>
    <t>Journal of Genetics and Genomics</t>
  </si>
  <si>
    <t>1674-2001</t>
  </si>
  <si>
    <t>Particuology</t>
  </si>
  <si>
    <t>1674-2052</t>
  </si>
  <si>
    <t>Molecular Plant</t>
  </si>
  <si>
    <t>1674-6384</t>
  </si>
  <si>
    <t>Chinese Herbal Medicines</t>
  </si>
  <si>
    <t>1687-1979</t>
  </si>
  <si>
    <t>Arab Journal of Gastroenterology</t>
  </si>
  <si>
    <t>1703-4949</t>
  </si>
  <si>
    <t>The Journal of Economic Asymmetries</t>
  </si>
  <si>
    <t>1740-1445</t>
  </si>
  <si>
    <t>Body Image</t>
  </si>
  <si>
    <t>1740-6749</t>
  </si>
  <si>
    <t>Drug Discovery Today: Technologies</t>
  </si>
  <si>
    <t>1740-6757</t>
  </si>
  <si>
    <t>Drug Discovery Today: Disease Models</t>
  </si>
  <si>
    <t>1742-2876</t>
  </si>
  <si>
    <t>Digital Investigation</t>
  </si>
  <si>
    <t>Acta Biomaterialia</t>
  </si>
  <si>
    <t>1743-9671</t>
  </si>
  <si>
    <t>Journal of the Energy Institute</t>
  </si>
  <si>
    <t>1744-117X</t>
  </si>
  <si>
    <t>Comparative Biochemistry and Physiology Part D: Genomics and Proteomics</t>
  </si>
  <si>
    <t>1744-165X</t>
  </si>
  <si>
    <t>Seminars in Fetal and Neonatal Medicine</t>
  </si>
  <si>
    <t>1744-3881</t>
  </si>
  <si>
    <t>Complementary Therapies in Clinical Practice</t>
  </si>
  <si>
    <t>1746-0689</t>
  </si>
  <si>
    <t>International Journal of Osteopathic Medicine</t>
  </si>
  <si>
    <t>1746-8094</t>
  </si>
  <si>
    <t>Biomedical Signal Processing and Control</t>
  </si>
  <si>
    <t>1747-938X</t>
  </si>
  <si>
    <t>Educational Research Review</t>
  </si>
  <si>
    <t>1748-0132</t>
  </si>
  <si>
    <t>Nano Today</t>
  </si>
  <si>
    <t>1748-6815</t>
  </si>
  <si>
    <t>Journal of Plastic, Reconstructive &amp; Aesthetic Surgery</t>
  </si>
  <si>
    <t>1749-4613</t>
  </si>
  <si>
    <t>Fungal Biology Reviews</t>
  </si>
  <si>
    <t>1749-7728</t>
  </si>
  <si>
    <t>Education for Chemical Engineers</t>
  </si>
  <si>
    <t>1750-5836</t>
  </si>
  <si>
    <t>International Journal of Greenhouse Gas Control</t>
  </si>
  <si>
    <t>1750-9467</t>
  </si>
  <si>
    <t>Research in Autism Spectrum Disorders</t>
  </si>
  <si>
    <t>1751-1577</t>
  </si>
  <si>
    <t>Journal of Informetrics</t>
  </si>
  <si>
    <t>1751-570X</t>
  </si>
  <si>
    <t>Nonlinear Analysis: Hybrid Systems</t>
  </si>
  <si>
    <t>1751-6161</t>
  </si>
  <si>
    <t>Journal of the Mechanical Behavior of Biomedical Materials</t>
  </si>
  <si>
    <t>1751-7214</t>
  </si>
  <si>
    <t>Obstetrics, Gynaecology &amp; Reproductive Medicine</t>
  </si>
  <si>
    <t>1751-7222</t>
  </si>
  <si>
    <t>Paediatrics and Child Health</t>
  </si>
  <si>
    <t>1751-9918</t>
  </si>
  <si>
    <t>Primary Care Diabetes</t>
  </si>
  <si>
    <t>1752-928X</t>
  </si>
  <si>
    <t>Journal of Forensic and Legal Medicine</t>
  </si>
  <si>
    <t>1752-9298</t>
  </si>
  <si>
    <t>Space Research Today</t>
  </si>
  <si>
    <t>1754-5048</t>
  </si>
  <si>
    <t>Fungal Ecology</t>
  </si>
  <si>
    <t>1755-0084</t>
  </si>
  <si>
    <t>Renewable Energy Focus</t>
  </si>
  <si>
    <t>1755-2966</t>
  </si>
  <si>
    <t>Mental Health and Physical Activity</t>
  </si>
  <si>
    <t>1755-4586</t>
  </si>
  <si>
    <t>Emotion, Space and Society</t>
  </si>
  <si>
    <t>1755-5345</t>
  </si>
  <si>
    <t>Journal of Choice Modelling</t>
  </si>
  <si>
    <t>1755-5817</t>
  </si>
  <si>
    <t>CIRP Journal of Manufacturing Science and Technology</t>
  </si>
  <si>
    <t>1755-599X</t>
  </si>
  <si>
    <t>International Emergency Nursing</t>
  </si>
  <si>
    <t>1756-0616</t>
  </si>
  <si>
    <t>International Journal of Law, Crime and Justice</t>
  </si>
  <si>
    <t>1756-2317</t>
  </si>
  <si>
    <t>Diagnostic Histopathology</t>
  </si>
  <si>
    <t>1756-4646</t>
  </si>
  <si>
    <t>Journal of Functional Foods</t>
  </si>
  <si>
    <t>1760-2734</t>
  </si>
  <si>
    <t>Journal of Veterinary Cardiology</t>
  </si>
  <si>
    <t>1769-7212</t>
  </si>
  <si>
    <t>European Journal of Medical Genetics</t>
  </si>
  <si>
    <t>1769-7255</t>
  </si>
  <si>
    <t>Néphrologie &amp; Thérapeutique</t>
  </si>
  <si>
    <t>1773-035X</t>
  </si>
  <si>
    <t>Revue Francophone des Laboratoires</t>
  </si>
  <si>
    <t>1773-2247</t>
  </si>
  <si>
    <t>Journal of Drug Delivery Science and Technology</t>
  </si>
  <si>
    <t>1779-0123</t>
  </si>
  <si>
    <t>Kinésithérapie, la Revue</t>
  </si>
  <si>
    <t>1815-5669</t>
  </si>
  <si>
    <t>Journal of Contemporary Accounting &amp; Economics</t>
  </si>
  <si>
    <t>1865-9217</t>
  </si>
  <si>
    <t>Zeitschrift für Evidenz, Fortbildung und Qualität im Gesundheitswesen</t>
  </si>
  <si>
    <t>1871-1014</t>
  </si>
  <si>
    <t>Quaternary Geochronology</t>
  </si>
  <si>
    <t>1871-1413</t>
  </si>
  <si>
    <t>Livestock Science</t>
  </si>
  <si>
    <t>1871-174X</t>
  </si>
  <si>
    <t>Palaeoworld</t>
  </si>
  <si>
    <t>1871-1871</t>
  </si>
  <si>
    <t>Thinking Skills and Creativity</t>
  </si>
  <si>
    <t>1871-4021</t>
  </si>
  <si>
    <t>Diabetes &amp; Metabolic Syndrome: Clinical Search and Reviews</t>
  </si>
  <si>
    <t>1871-403X</t>
  </si>
  <si>
    <t>Obesity Research &amp; Clinical Practice</t>
  </si>
  <si>
    <t>1871-5192</t>
  </si>
  <si>
    <t>Women and Birth</t>
  </si>
  <si>
    <t>1871-5532</t>
  </si>
  <si>
    <t>Journal of Chemical Health and Safety</t>
  </si>
  <si>
    <t>1871-6784</t>
  </si>
  <si>
    <t>New Biotechnology</t>
  </si>
  <si>
    <t>1872-2032</t>
  </si>
  <si>
    <t>Acta Ecologica Sinica</t>
  </si>
  <si>
    <t>1872-2040</t>
  </si>
  <si>
    <t>Chinese Journal of Analytical Chemistry</t>
  </si>
  <si>
    <t>1872-2067</t>
  </si>
  <si>
    <t>Chinese Journal of Catalysis</t>
  </si>
  <si>
    <t>1872-4973</t>
  </si>
  <si>
    <t>Forensic Science International: Genetics</t>
  </si>
  <si>
    <t>1872-5805</t>
  </si>
  <si>
    <t>New Carbon Materials</t>
  </si>
  <si>
    <t>1872-5813</t>
  </si>
  <si>
    <t>Journal of Fuel Chemistry and Technology</t>
  </si>
  <si>
    <t>1872-9312</t>
  </si>
  <si>
    <t>Artery Research</t>
  </si>
  <si>
    <t>1873-9652</t>
  </si>
  <si>
    <t>Polar Science</t>
  </si>
  <si>
    <t>1874-3900</t>
  </si>
  <si>
    <t>Phytochemistry Letters</t>
  </si>
  <si>
    <t>1874-3919</t>
  </si>
  <si>
    <t>Journal of Proteomics</t>
  </si>
  <si>
    <t>1874-4907</t>
  </si>
  <si>
    <t>Physical Communication</t>
  </si>
  <si>
    <t>1874-5482</t>
  </si>
  <si>
    <t>International Journal of Critical Infrastructure Protection</t>
  </si>
  <si>
    <t>1874-7787</t>
  </si>
  <si>
    <t>Marine Genomics</t>
  </si>
  <si>
    <t>1875-0672</t>
  </si>
  <si>
    <t>ALTER - European Journal of Disability Research / Revue Européenne de Recherche sur le Handicap</t>
  </si>
  <si>
    <t>1875-2136</t>
  </si>
  <si>
    <t>Archives of Cardiovascular Diseases</t>
  </si>
  <si>
    <t>1875-5100</t>
  </si>
  <si>
    <t>Journal of Natural Gas Science and Engineering</t>
  </si>
  <si>
    <t>1875-5364</t>
  </si>
  <si>
    <t>Chinese Journal of Natural Medicines</t>
  </si>
  <si>
    <t>1875-5372</t>
  </si>
  <si>
    <t>Rare Metal Materials and Engineering</t>
  </si>
  <si>
    <t>1875-9521</t>
  </si>
  <si>
    <t>Entertainment Computing</t>
  </si>
  <si>
    <t>1875-9637</t>
  </si>
  <si>
    <t>Aeolian Research</t>
  </si>
  <si>
    <t>1876-0341</t>
  </si>
  <si>
    <t>Journal of Infection and Public Health</t>
  </si>
  <si>
    <t>1876-1070</t>
  </si>
  <si>
    <t>Journal of the Taiwan Institute of Chemical Engineers</t>
  </si>
  <si>
    <t>1876-1399</t>
  </si>
  <si>
    <t>Clinical Simulation in Nursing</t>
  </si>
  <si>
    <t>1876-2018</t>
  </si>
  <si>
    <t>Asian Journal of Psychiatry</t>
  </si>
  <si>
    <t>1876-2859</t>
  </si>
  <si>
    <t>Academic Pediatrics</t>
  </si>
  <si>
    <t>1876-3804</t>
  </si>
  <si>
    <t>Petroleum Exploration and Development</t>
  </si>
  <si>
    <t>1876-3820</t>
  </si>
  <si>
    <t>European Journal of Integrative Medicine</t>
  </si>
  <si>
    <t>1876-7354</t>
  </si>
  <si>
    <t>Surveys in Operations Research and Management Science</t>
  </si>
  <si>
    <t>1877-0320</t>
  </si>
  <si>
    <t>Revue Française d’Allergologie</t>
  </si>
  <si>
    <t>1877-0568</t>
  </si>
  <si>
    <t>Orthopaedics &amp; Traumatology: Surgery &amp; Research</t>
  </si>
  <si>
    <t>1877-0657</t>
  </si>
  <si>
    <t>Annals of Physical and Rehabilitation Medicine</t>
  </si>
  <si>
    <t>1877-1297</t>
  </si>
  <si>
    <t>Currents in Pharmacy Teaching and Learning</t>
  </si>
  <si>
    <t>1877-1327</t>
  </si>
  <si>
    <t>Orthopaedics and Trauma</t>
  </si>
  <si>
    <t>1877-3435</t>
  </si>
  <si>
    <t>Current Opinion in Environmental Sustainability</t>
  </si>
  <si>
    <t>1877-5756</t>
  </si>
  <si>
    <t>Sexual &amp; Reproductive Healthcare</t>
  </si>
  <si>
    <t>1877-5845</t>
  </si>
  <si>
    <t>Spatial and Spatio-temporal Epidemiology</t>
  </si>
  <si>
    <t>1877-7503</t>
  </si>
  <si>
    <t>Journal of Computational Science</t>
  </si>
  <si>
    <t>1877-7821</t>
  </si>
  <si>
    <t>Cancer Epidemiology</t>
  </si>
  <si>
    <t>1877-8585</t>
  </si>
  <si>
    <t>Journal of Family Business Strategy</t>
  </si>
  <si>
    <t>1877-8860</t>
  </si>
  <si>
    <t>Scandinavian Journal of Pain</t>
  </si>
  <si>
    <t>1877-9166</t>
  </si>
  <si>
    <t>City, Culture and Society</t>
  </si>
  <si>
    <t>1877-959X</t>
  </si>
  <si>
    <t>Ticks and Tick-borne Diseases</t>
  </si>
  <si>
    <t>1878-1241</t>
  </si>
  <si>
    <t>International Journal of Orthopaedic and Trauma Nursing</t>
  </si>
  <si>
    <t>1878-5409</t>
  </si>
  <si>
    <t>Journal of Cardiology Cases</t>
  </si>
  <si>
    <t>1878-6146</t>
  </si>
  <si>
    <t>Fungal Biology</t>
  </si>
  <si>
    <t>1878-6227</t>
  </si>
  <si>
    <t>Revue du Rhumatisme Monographies</t>
  </si>
  <si>
    <t>1878-6480</t>
  </si>
  <si>
    <t>Archives of Cardiovascular Diseases Supplements</t>
  </si>
  <si>
    <t>1878-7649</t>
  </si>
  <si>
    <t>European Geriatric Medicine</t>
  </si>
  <si>
    <t>1878-7789</t>
  </si>
  <si>
    <t>Nano Communication Networks</t>
  </si>
  <si>
    <t>1878-7886</t>
  </si>
  <si>
    <t>Journal of Visceral Surgery</t>
  </si>
  <si>
    <t>1878-8181</t>
  </si>
  <si>
    <t>Biocatalysis and Agricultural Biotechnology</t>
  </si>
  <si>
    <t>1879-4068</t>
  </si>
  <si>
    <t>Journal of Geriatric Oncology</t>
  </si>
  <si>
    <t>1879-6257</t>
  </si>
  <si>
    <t>Current Opinion in Virology</t>
  </si>
  <si>
    <t>1879-7296</t>
  </si>
  <si>
    <t>European Annals of Otorhinolaryngology, Head and Neck Diseases</t>
  </si>
  <si>
    <t>1879-9817</t>
  </si>
  <si>
    <t>International Journal of Paleopathology</t>
  </si>
  <si>
    <t>1885-5857</t>
  </si>
  <si>
    <t>Revista Española de Cardiología (English Edition)</t>
  </si>
  <si>
    <t>1896-1126</t>
  </si>
  <si>
    <t>Advances in Medical Sciences</t>
  </si>
  <si>
    <t>1931-7204</t>
  </si>
  <si>
    <t>Journal of Surgical Education</t>
  </si>
  <si>
    <t>1933-1711</t>
  </si>
  <si>
    <t>Journal of the American Society of Hypertension</t>
  </si>
  <si>
    <t>1933-2874</t>
  </si>
  <si>
    <t>Journal of Clinical Lipidology</t>
  </si>
  <si>
    <t>1934-1482</t>
  </si>
  <si>
    <t>PM&amp;R</t>
  </si>
  <si>
    <t>1934-5925</t>
  </si>
  <si>
    <t>Journal of Cardiovascular Computed Tomography</t>
  </si>
  <si>
    <t>1935-861X</t>
  </si>
  <si>
    <t>Brain Stimulation</t>
  </si>
  <si>
    <t>1936-6574</t>
  </si>
  <si>
    <t>Disability and Health Journal</t>
  </si>
  <si>
    <t>1936-878X</t>
  </si>
  <si>
    <t>JACC: Cardiovascular Imaging</t>
  </si>
  <si>
    <t>1936-8798</t>
  </si>
  <si>
    <t>JACC: Cardiovascular Interventions</t>
  </si>
  <si>
    <t>1938-9736</t>
  </si>
  <si>
    <t>Topics in Companion Animal Medicine</t>
  </si>
  <si>
    <t>1959-0318</t>
  </si>
  <si>
    <t>IRBM</t>
  </si>
  <si>
    <t>1959-7568</t>
  </si>
  <si>
    <t>IRBM News</t>
  </si>
  <si>
    <t>1988-8856</t>
  </si>
  <si>
    <t>Revista Española de Cirugía Ortopédica y Traumatología (English Edition)</t>
  </si>
  <si>
    <t>2095-2686</t>
  </si>
  <si>
    <t>International Journal of Mining Science and Technology</t>
  </si>
  <si>
    <t>2095-3119</t>
  </si>
  <si>
    <t>Journal of Integrative Agriculture</t>
  </si>
  <si>
    <t>2095-4956</t>
  </si>
  <si>
    <t>Journal of Energy Chemistry</t>
  </si>
  <si>
    <t>2110-7017</t>
  </si>
  <si>
    <t>International Economics</t>
  </si>
  <si>
    <t>2152-2650</t>
  </si>
  <si>
    <t>Clinical Lymphoma Myeloma and Leukemia</t>
  </si>
  <si>
    <t>2171-9748</t>
  </si>
  <si>
    <t>International Medical Review on Down Syndrome</t>
  </si>
  <si>
    <t>2173-1268</t>
  </si>
  <si>
    <t>The Spanish Review of Financial Economics</t>
  </si>
  <si>
    <t>2173-5050</t>
  </si>
  <si>
    <t>Revista de Psiquiatría y Salud Mental (English Edition)</t>
  </si>
  <si>
    <t>2173-5077</t>
  </si>
  <si>
    <t>Cirugía Española (English Edition)</t>
  </si>
  <si>
    <t>2173-5107</t>
  </si>
  <si>
    <t>Radiología (English Edition)</t>
  </si>
  <si>
    <t>2173-5727</t>
  </si>
  <si>
    <t>Medicina Intensiva (English Edition)</t>
  </si>
  <si>
    <t>2173-5735</t>
  </si>
  <si>
    <t>Acta Otorrinolaringologica (English Edition)</t>
  </si>
  <si>
    <t>2173-5743</t>
  </si>
  <si>
    <t>Reumatología Clínica (English Edition)</t>
  </si>
  <si>
    <t>2173-5786</t>
  </si>
  <si>
    <t>Actas Urológicas Españolas (English Edition)</t>
  </si>
  <si>
    <t>2173-5794</t>
  </si>
  <si>
    <t>Archivos de la Sociedad Española de Oftalmología (English Edition)</t>
  </si>
  <si>
    <t>2174-2049</t>
  </si>
  <si>
    <t>Revista Portuguesa de Cardiologia (English Edition)</t>
  </si>
  <si>
    <t>2186-4950</t>
  </si>
  <si>
    <t>Personalized Medicine Universe</t>
  </si>
  <si>
    <t>2210-271X</t>
  </si>
  <si>
    <t>Computational and Theoretical Chemistry</t>
  </si>
  <si>
    <t>2210-4224</t>
  </si>
  <si>
    <t>Environmental Innovation and Societal Transitions</t>
  </si>
  <si>
    <t>2210-5336</t>
  </si>
  <si>
    <t>Basal Ganglia</t>
  </si>
  <si>
    <t>2210-5379</t>
  </si>
  <si>
    <t>Sustainable Computing: Informatics and Systems</t>
  </si>
  <si>
    <t>2210-5395</t>
  </si>
  <si>
    <t>Research in Transportation Business &amp; Management</t>
  </si>
  <si>
    <t>2210-6502</t>
  </si>
  <si>
    <t>Swarm and Evolutionary Computation</t>
  </si>
  <si>
    <t>2210-6561</t>
  </si>
  <si>
    <t>Learning, Culture and Social Interaction</t>
  </si>
  <si>
    <t>2210-6707</t>
  </si>
  <si>
    <t>Sustainable Cities and Society</t>
  </si>
  <si>
    <t>2210-7401</t>
  </si>
  <si>
    <t>Clinics and Research in Hepatology and Gastroenterology</t>
  </si>
  <si>
    <t>2210-7762</t>
  </si>
  <si>
    <t>Cancer Genetics</t>
  </si>
  <si>
    <t>2210-7789</t>
  </si>
  <si>
    <t>Pregnancy Hypertension: An International Journal of Women's Cardiovascular Health</t>
  </si>
  <si>
    <t>2210-8033</t>
  </si>
  <si>
    <t>Journal of Herbal Medicine</t>
  </si>
  <si>
    <t>2210-8440</t>
  </si>
  <si>
    <t>Trends in Anaesthesia and Critical Care</t>
  </si>
  <si>
    <t>2210-9706</t>
  </si>
  <si>
    <t>Journal of Rail Transport Planning &amp; Management</t>
  </si>
  <si>
    <t>2211-0348</t>
  </si>
  <si>
    <t>Multiple Sclerosis and Related Disorders</t>
  </si>
  <si>
    <t>2211-2669</t>
  </si>
  <si>
    <t>Performance Enhancement &amp; Health</t>
  </si>
  <si>
    <t>2211-2855</t>
  </si>
  <si>
    <t>Nano Energy</t>
  </si>
  <si>
    <t>2211-3398</t>
  </si>
  <si>
    <t>Current Opinion in Chemical Engineering</t>
  </si>
  <si>
    <t>2211-3649</t>
  </si>
  <si>
    <t>Journal of Obsessive-Compulsive and Related Disorders</t>
  </si>
  <si>
    <t>2211-3681</t>
  </si>
  <si>
    <t>Journal of Applied Research in Memory and Cognition</t>
  </si>
  <si>
    <t>2211-4645</t>
  </si>
  <si>
    <t>Environmental Development</t>
  </si>
  <si>
    <t>2211-467X</t>
  </si>
  <si>
    <t>Energy Strategy Reviews</t>
  </si>
  <si>
    <t>2211-5684</t>
  </si>
  <si>
    <t>Diagnostic and Interventional Imaging</t>
  </si>
  <si>
    <t>2211-6753</t>
  </si>
  <si>
    <t>Spatial Statistics</t>
  </si>
  <si>
    <t>2211-6923</t>
  </si>
  <si>
    <t>Operations Research for Health Care</t>
  </si>
  <si>
    <t>2211-6958</t>
  </si>
  <si>
    <t>Discourse, Context &amp; Media</t>
  </si>
  <si>
    <t>2211-7660</t>
  </si>
  <si>
    <t>Acupuncture and Related Therapies</t>
  </si>
  <si>
    <t>2211-8160</t>
  </si>
  <si>
    <t>Global Heart</t>
  </si>
  <si>
    <t>2211-8837</t>
  </si>
  <si>
    <t>Health Policy and Technology</t>
  </si>
  <si>
    <t>2211-9124</t>
  </si>
  <si>
    <t>Global Food Security</t>
  </si>
  <si>
    <t>2211-9264</t>
  </si>
  <si>
    <t>Algal Research</t>
  </si>
  <si>
    <t>2211-9477</t>
  </si>
  <si>
    <t>Clinical Queries: Nephrology</t>
  </si>
  <si>
    <t>2211-9493</t>
  </si>
  <si>
    <t>Trends in Neuroscience and Education</t>
  </si>
  <si>
    <t>2211-9736</t>
  </si>
  <si>
    <t>Tourism Management Perspectives</t>
  </si>
  <si>
    <t>2212-0017</t>
  </si>
  <si>
    <t>Indian Journal of Transplantation</t>
  </si>
  <si>
    <t>2212-0122</t>
  </si>
  <si>
    <t>Economics of Transportation</t>
  </si>
  <si>
    <t>2212-0211</t>
  </si>
  <si>
    <t>Reviews in Vascular Medicine</t>
  </si>
  <si>
    <t>2212-0416</t>
  </si>
  <si>
    <t>Ecosystem Services</t>
  </si>
  <si>
    <t>2212-0548</t>
  </si>
  <si>
    <t>Digital Applications in Archaeology and Cultural Heritage</t>
  </si>
  <si>
    <t>2212-0955</t>
  </si>
  <si>
    <t>Urban Climate</t>
  </si>
  <si>
    <t>2212-134X</t>
  </si>
  <si>
    <t>Spine Deformity</t>
  </si>
  <si>
    <t>2212-1447</t>
  </si>
  <si>
    <t>Journal of Contextual Behavioral Science</t>
  </si>
  <si>
    <t>2212-2672</t>
  </si>
  <si>
    <t>Journal of the Academy of Nutrition and Dietetics</t>
  </si>
  <si>
    <t>2212-4209</t>
  </si>
  <si>
    <t>International Journal of Disaster Risk Reduction</t>
  </si>
  <si>
    <t>2212-4268</t>
  </si>
  <si>
    <t>Journal of Oral Biology and Craniofacial Research</t>
  </si>
  <si>
    <t>2212-4284</t>
  </si>
  <si>
    <t>Water Resources and Economics</t>
  </si>
  <si>
    <t>2212-4292</t>
  </si>
  <si>
    <t>Food Bioscience</t>
  </si>
  <si>
    <t>2212-4438</t>
  </si>
  <si>
    <t>Journal of the World Federation of Orthodontists</t>
  </si>
  <si>
    <t>2212-4780</t>
  </si>
  <si>
    <t>Journal of Forensic Radiology and Imaging</t>
  </si>
  <si>
    <t>2212-4926</t>
  </si>
  <si>
    <t>Advances in Biological Regulation</t>
  </si>
  <si>
    <t>2212-5345</t>
  </si>
  <si>
    <t>Respiratory Investigation</t>
  </si>
  <si>
    <t>2212-5558</t>
  </si>
  <si>
    <t>Journal of Oral and Maxillofacial Surgery, Medicine, and Pathology</t>
  </si>
  <si>
    <t>2212-571X</t>
  </si>
  <si>
    <t>Journal of Destination Marketing &amp; Management</t>
  </si>
  <si>
    <t>2212-6082</t>
  </si>
  <si>
    <t>Water Resources and Rural Development</t>
  </si>
  <si>
    <t>2212-6139</t>
  </si>
  <si>
    <t>Sustainability of Water Quality and Ecology</t>
  </si>
  <si>
    <t>2212-6198</t>
  </si>
  <si>
    <t>Bioactive Carbohydrates and Dietary Fibre</t>
  </si>
  <si>
    <t>2212-6570</t>
  </si>
  <si>
    <t>Mental Health &amp; Prevention</t>
  </si>
  <si>
    <t>2212-683X</t>
  </si>
  <si>
    <t>Biologically Inspired Cognitive Architectures</t>
  </si>
  <si>
    <t>2212-6864</t>
  </si>
  <si>
    <t>Physics of the Dark Universe</t>
  </si>
  <si>
    <t>2212-764X</t>
  </si>
  <si>
    <t>European Research in Telemedicine / La Recherche Européenne en Télémédecine</t>
  </si>
  <si>
    <t>2212-8166</t>
  </si>
  <si>
    <t>Clinical Plasma Medicine</t>
  </si>
  <si>
    <t>2212-828X</t>
  </si>
  <si>
    <t>The Journal of the Economics of Ageing</t>
  </si>
  <si>
    <t>2212-8689</t>
  </si>
  <si>
    <t>International Journal of Child-Computer Interaction</t>
  </si>
  <si>
    <t>2212-9588</t>
  </si>
  <si>
    <t>Advances in Integrative Medicine</t>
  </si>
  <si>
    <t>2212-9820</t>
  </si>
  <si>
    <t>Journal of CO2 Utilization</t>
  </si>
  <si>
    <t>2213-0764</t>
  </si>
  <si>
    <t>Healthcare</t>
  </si>
  <si>
    <t>2213-0780</t>
  </si>
  <si>
    <t>Journal of Outdoor Recreation and Tourism</t>
  </si>
  <si>
    <t>2213-1337</t>
  </si>
  <si>
    <t>Astronomy and Computing</t>
  </si>
  <si>
    <t>2213-1388</t>
  </si>
  <si>
    <t>Sustainable Energy Technologies and Assessments</t>
  </si>
  <si>
    <t>2213-1779</t>
  </si>
  <si>
    <t>JACC: Heart Failure</t>
  </si>
  <si>
    <t>2213-2945</t>
  </si>
  <si>
    <t>Journal of the American Society of Cytopathology</t>
  </si>
  <si>
    <t>2213-297X</t>
  </si>
  <si>
    <t>Journal of Co-operative Organization and Management</t>
  </si>
  <si>
    <t>2213-3054</t>
  </si>
  <si>
    <t>Anthropocene</t>
  </si>
  <si>
    <t>2213-333X</t>
  </si>
  <si>
    <t>Journal of Vascular Surgery: Venous and Lymphatic Disorders</t>
  </si>
  <si>
    <t>2213-3437</t>
  </si>
  <si>
    <t>Journal of Environmental Chemical Engineering</t>
  </si>
  <si>
    <t>2213-3984</t>
  </si>
  <si>
    <t>Clinical Epidemiology and Global Health</t>
  </si>
  <si>
    <t>2213-4344</t>
  </si>
  <si>
    <t>PharmaNutrition</t>
  </si>
  <si>
    <t>2213-5383</t>
  </si>
  <si>
    <t>Journal of Cancer Policy</t>
  </si>
  <si>
    <t>2213-624X</t>
  </si>
  <si>
    <t>Case Studies on Transport Policy</t>
  </si>
  <si>
    <t>2213-6320</t>
  </si>
  <si>
    <t>International Journal of Epilepsy</t>
  </si>
  <si>
    <t>2213-6657</t>
  </si>
  <si>
    <t>Analytic Methods in Accident Research</t>
  </si>
  <si>
    <t>2213-7130</t>
  </si>
  <si>
    <t>Synergy</t>
  </si>
  <si>
    <t>2213-7165</t>
  </si>
  <si>
    <t>Journal of Global Antimicrobial Resistance</t>
  </si>
  <si>
    <t>2213-8463</t>
  </si>
  <si>
    <t>Manufacturing Letters</t>
  </si>
  <si>
    <t>2213-8846</t>
  </si>
  <si>
    <t>Medical Photonics</t>
  </si>
  <si>
    <t>2213-9095</t>
  </si>
  <si>
    <t>Wound Medicine </t>
  </si>
  <si>
    <t>2214-1405</t>
  </si>
  <si>
    <t>Journal of Transport &amp; Health</t>
  </si>
  <si>
    <t>2214-1588</t>
  </si>
  <si>
    <t>Trends in Environmental Analytical Chemistry</t>
  </si>
  <si>
    <t>2214-1669</t>
  </si>
  <si>
    <t>International Journal of Marine Energy</t>
  </si>
  <si>
    <t>2214-2096</t>
  </si>
  <si>
    <t>Vehicular Communications</t>
  </si>
  <si>
    <t>2214-2126</t>
  </si>
  <si>
    <t>Journal of Information Security and Applications</t>
  </si>
  <si>
    <t>2214-2428</t>
  </si>
  <si>
    <t>GeoResJ</t>
  </si>
  <si>
    <t>2214-2894</t>
  </si>
  <si>
    <t>Food Packaging and Shelf Life</t>
  </si>
  <si>
    <t>2214-367X</t>
  </si>
  <si>
    <t>Travel Behaviour and Society</t>
  </si>
  <si>
    <t>2214-3912</t>
  </si>
  <si>
    <t>Transportation Geotechnics</t>
  </si>
  <si>
    <t>2214-4048</t>
  </si>
  <si>
    <t>Journal of High Energy Astrophysics</t>
  </si>
  <si>
    <t>2214-420X</t>
  </si>
  <si>
    <t>Journal of Reproductive Health and Medicine</t>
  </si>
  <si>
    <t>2214-5400</t>
  </si>
  <si>
    <t>Meta Gene</t>
  </si>
  <si>
    <t>2214-5524</t>
  </si>
  <si>
    <t>Life Sciences in Space Research</t>
  </si>
  <si>
    <t>2214-5672</t>
  </si>
  <si>
    <t>Revue Vétérinaire Clinique</t>
  </si>
  <si>
    <t>2214-5745</t>
  </si>
  <si>
    <t>Current Opinion in Insect Science</t>
  </si>
  <si>
    <t>2214-5796</t>
  </si>
  <si>
    <t>Big Data Research</t>
  </si>
  <si>
    <t>2214-6296</t>
  </si>
  <si>
    <t>Energy Research &amp; Social Science</t>
  </si>
  <si>
    <t>2214-6350</t>
  </si>
  <si>
    <t>Journal of Behavioral and Experimental Finance</t>
  </si>
  <si>
    <t>2214-7144</t>
  </si>
  <si>
    <t>Journal of Water Process Engineering</t>
  </si>
  <si>
    <t>2214-7853</t>
  </si>
  <si>
    <t>Materials Today: Proceedings</t>
  </si>
  <si>
    <t>2214-7861</t>
  </si>
  <si>
    <t>Journal of Applied Research on Medicinal and Aromatic Plants</t>
  </si>
  <si>
    <t>2214-790X</t>
  </si>
  <si>
    <t>The Extractive Industries and Society</t>
  </si>
  <si>
    <t>2214-7993</t>
  </si>
  <si>
    <t>Current Opinion in Food Science</t>
  </si>
  <si>
    <t>2214-8043</t>
  </si>
  <si>
    <t>Journal of Behavioral and Experimental Economics</t>
  </si>
  <si>
    <t>2214-8604</t>
  </si>
  <si>
    <t>Additive Manufacturing</t>
  </si>
  <si>
    <t>2214-9635</t>
  </si>
  <si>
    <t>Journal of Arthroscopy and Joint Surgery</t>
  </si>
  <si>
    <t>2214-9937</t>
  </si>
  <si>
    <t>Sustainable Materials and Technologies</t>
  </si>
  <si>
    <t>2214-9996</t>
  </si>
  <si>
    <t>Annals of Global Health</t>
  </si>
  <si>
    <t>2215-0382</t>
  </si>
  <si>
    <t>Colloid and Interface Science Communications</t>
  </si>
  <si>
    <t>2215-1532</t>
  </si>
  <si>
    <t>Environmental Nanotechnology, Monitoring &amp; Management</t>
  </si>
  <si>
    <t>2253-8089</t>
  </si>
  <si>
    <t>Revista Española de Medicina Nuclear e Imagen Molecular (English Edition)</t>
  </si>
  <si>
    <t>2254-8874</t>
  </si>
  <si>
    <t>Revista Clínica Española (English Edition)</t>
  </si>
  <si>
    <t>2352-0094</t>
  </si>
  <si>
    <t>Geoderma Regional</t>
  </si>
  <si>
    <t>2352-0124</t>
  </si>
  <si>
    <t>Structures</t>
  </si>
  <si>
    <t>2352-152X</t>
  </si>
  <si>
    <t>Journal of Energy Storage</t>
  </si>
  <si>
    <t>2352-1546</t>
  </si>
  <si>
    <t>Current Opinion in Behavioral Sciences</t>
  </si>
  <si>
    <t>2352-1864</t>
  </si>
  <si>
    <t>Environmental Technology &amp;amp; Innovation</t>
  </si>
  <si>
    <t>2352-2143</t>
  </si>
  <si>
    <t>Computational Condensed Matter</t>
  </si>
  <si>
    <t>2352-2208</t>
  </si>
  <si>
    <t>Journal of Logical and Algebraic Methods in Programming</t>
  </si>
  <si>
    <t>2352-2267</t>
  </si>
  <si>
    <t>Archaeological Research in Asia</t>
  </si>
  <si>
    <t>2352-2496</t>
  </si>
  <si>
    <t>Food Webs</t>
  </si>
  <si>
    <t>2352-250X</t>
  </si>
  <si>
    <t>Current Opinion in Psychology</t>
  </si>
  <si>
    <t>2352-3093</t>
  </si>
  <si>
    <t>REACH - Reviews in Human Space Exploration</t>
  </si>
  <si>
    <t>2352-3522</t>
  </si>
  <si>
    <t>Microbial Risk Analysis</t>
  </si>
  <si>
    <t>2352-3808</t>
  </si>
  <si>
    <t>Geomechanics for Energy and the Environment</t>
  </si>
  <si>
    <t>2352-4073</t>
  </si>
  <si>
    <t>Plant Gene</t>
  </si>
  <si>
    <t>2352-409X</t>
  </si>
  <si>
    <t>Journal of Archaeological Science: Reports</t>
  </si>
  <si>
    <t>2352-4316</t>
  </si>
  <si>
    <t>Extreme Mechanics Letters</t>
  </si>
  <si>
    <t>2352-4529</t>
  </si>
  <si>
    <t>Journal of Anesthesia History</t>
  </si>
  <si>
    <t>2352-4677</t>
  </si>
  <si>
    <t>Sustainable Energy, Grids and Networks</t>
  </si>
  <si>
    <t>2352-4855</t>
  </si>
  <si>
    <t>Regional Studies in Marine Science</t>
  </si>
  <si>
    <t>2352-4928</t>
  </si>
  <si>
    <t>Materials Today Communications</t>
  </si>
  <si>
    <t>2352-507X</t>
  </si>
  <si>
    <t>Nano-Structures &amp; Nano-Objects</t>
  </si>
  <si>
    <t>2352-5525</t>
  </si>
  <si>
    <t>Ethics, Medicine and Public Health</t>
  </si>
  <si>
    <t>2352-5541</t>
  </si>
  <si>
    <t>Sustainable Chemistry and Pharmacy</t>
  </si>
  <si>
    <t>2352-5738</t>
  </si>
  <si>
    <t>Biotribology</t>
  </si>
  <si>
    <t>2352-6734</t>
  </si>
  <si>
    <t>Journal of Business Venturing Insights</t>
  </si>
  <si>
    <t>2352-7102</t>
  </si>
  <si>
    <t>Journal of Building Engineering</t>
  </si>
  <si>
    <t>2352-7218</t>
  </si>
  <si>
    <t>Sleep Health</t>
  </si>
  <si>
    <t>2352-801X</t>
  </si>
  <si>
    <t>Groundwater for Sustainable Development</t>
  </si>
  <si>
    <t>2352-9245</t>
  </si>
  <si>
    <t>Materials Discovery</t>
  </si>
  <si>
    <t>2352-9385</t>
  </si>
  <si>
    <t>Remote Sensing Applications: Society and Environment</t>
  </si>
  <si>
    <t>2352-9407</t>
  </si>
  <si>
    <t>Applied Materials Today</t>
  </si>
  <si>
    <t>2405-4526</t>
  </si>
  <si>
    <t>Journal of Interprofessional Education &amp; Practice</t>
  </si>
  <si>
    <t>2405-4577</t>
  </si>
  <si>
    <t>Clinical Nutrition ESPEN</t>
  </si>
  <si>
    <t>2405-4690</t>
  </si>
  <si>
    <t>Visual Journal of Emergency Medicine</t>
  </si>
  <si>
    <t>2405-500X</t>
  </si>
  <si>
    <t>JACC: Clinical Electrophysiology</t>
  </si>
  <si>
    <t>2405-6014</t>
  </si>
  <si>
    <t>Nuclear and Particle Physics Proceedings</t>
  </si>
  <si>
    <t>2405-6030</t>
  </si>
  <si>
    <t>Perioperative Care and Operating Room Management</t>
  </si>
  <si>
    <t>2405-6758</t>
  </si>
  <si>
    <t>Molecular Astrophysics</t>
  </si>
  <si>
    <t>2405-8297</t>
  </si>
  <si>
    <t>Energy Storage Materials</t>
  </si>
  <si>
    <t>2405-8300</t>
  </si>
  <si>
    <t>Chemical Data Collections</t>
  </si>
  <si>
    <t>2405-8513</t>
  </si>
  <si>
    <t>Journal of Commodity Markets</t>
  </si>
  <si>
    <t>2405-8645</t>
  </si>
  <si>
    <t>Clinical Skin Cancer</t>
  </si>
  <si>
    <t>2405-9390</t>
  </si>
  <si>
    <t>Veterinary Parasitology: Regional Studies and Reports</t>
  </si>
  <si>
    <t>2405-9854</t>
  </si>
  <si>
    <t>Ecological Genetics and Genomics</t>
  </si>
  <si>
    <t>2444-3824</t>
  </si>
  <si>
    <t>Gastroenterología y Hepatología (English Edition)</t>
  </si>
  <si>
    <t>2451-8476</t>
  </si>
  <si>
    <t>Obesity Medicine</t>
  </si>
  <si>
    <t>2451-9049</t>
  </si>
  <si>
    <t>Thermal Science and Engineering Progress</t>
  </si>
  <si>
    <t>Forthcoming</t>
  </si>
  <si>
    <t>2451-9103</t>
  </si>
  <si>
    <t>Current Opinion in Electrochemistry</t>
  </si>
  <si>
    <t>2452-0144</t>
  </si>
  <si>
    <t>Gene Reports</t>
  </si>
  <si>
    <t>2452-2139</t>
  </si>
  <si>
    <t>Composites Communications</t>
  </si>
  <si>
    <t>2452-2198</t>
  </si>
  <si>
    <t>Rhizosphere</t>
  </si>
  <si>
    <t>2452-2236</t>
  </si>
  <si>
    <t>Current Opinion in Green and Sustainable Chemistry</t>
  </si>
  <si>
    <t>2452-2627</t>
  </si>
  <si>
    <t>FlatChem</t>
  </si>
  <si>
    <t>2452-2929</t>
  </si>
  <si>
    <t>World Development Perspectives</t>
  </si>
  <si>
    <t>2452-3186</t>
  </si>
  <si>
    <t>Current Research in Translational Medicine </t>
  </si>
  <si>
    <t>2452-414X</t>
  </si>
  <si>
    <t>Journal of Industrial Information Integration</t>
  </si>
  <si>
    <t>2468-0230</t>
  </si>
  <si>
    <t>Surfaces and Interfaces</t>
  </si>
  <si>
    <t>2468-1229</t>
  </si>
  <si>
    <t>Hand Surgery and Rehabilitation </t>
  </si>
  <si>
    <t>2468-1709</t>
  </si>
  <si>
    <t>Forensic Chemistry</t>
  </si>
  <si>
    <t>2468-1717</t>
  </si>
  <si>
    <t>Personalized Medicine in Psychiatry</t>
  </si>
  <si>
    <t>2468-2942</t>
  </si>
  <si>
    <t>Cancer Treatment and Research Communications </t>
  </si>
  <si>
    <t>2468-3124</t>
  </si>
  <si>
    <t>Water Security</t>
  </si>
  <si>
    <t>2468-5194</t>
  </si>
  <si>
    <t>Materials Today Chemistry</t>
  </si>
  <si>
    <t>8755-4615</t>
  </si>
  <si>
    <t>Computers and Composition</t>
  </si>
  <si>
    <t>8755-7223</t>
  </si>
  <si>
    <t>Journal of Professional Nursing</t>
  </si>
  <si>
    <t>The Journal of Molecular Diagnostics</t>
  </si>
  <si>
    <t>Journal of the American College of Radiology</t>
  </si>
  <si>
    <t>Journal of the American Medical Directors Association</t>
  </si>
  <si>
    <t>Journal of the American Society of Echocardiography</t>
  </si>
  <si>
    <t>The Journal of Heart and Lung Transplantation</t>
  </si>
  <si>
    <t>The American Journal of Pathology</t>
  </si>
  <si>
    <t>The Journal of Hand Surgery</t>
  </si>
  <si>
    <t>The Annals of Thoracic Surgery</t>
  </si>
  <si>
    <t>The American Journal of Medicine</t>
  </si>
  <si>
    <t>The Journal of Thoracic and Cardiovascular Surgery</t>
  </si>
  <si>
    <t>The Journal of Urology</t>
  </si>
  <si>
    <t>0022-5347</t>
  </si>
  <si>
    <t>Arthroscopy: the Journal of Arthroscopic &amp; Related Surgery</t>
  </si>
  <si>
    <t>0749-8063</t>
  </si>
  <si>
    <t>Gastroenterology</t>
  </si>
  <si>
    <t>Ultrasound in Medicine &amp; Biology</t>
  </si>
  <si>
    <t>0301-5629</t>
  </si>
  <si>
    <t>International Journal of Radiation Oncology*Biology*Physics</t>
  </si>
  <si>
    <t>Forthcoming</t>
    <phoneticPr fontId="1"/>
  </si>
  <si>
    <t>番号</t>
    <rPh sb="0" eb="2">
      <t>バンゴウ</t>
    </rPh>
    <phoneticPr fontId="1"/>
  </si>
  <si>
    <t>World Neurosurgery</t>
    <phoneticPr fontId="1"/>
  </si>
  <si>
    <t>Title Type</t>
  </si>
  <si>
    <t>Title</t>
  </si>
  <si>
    <t>2015 Jan-Dec DL</t>
  </si>
  <si>
    <t>STM</t>
  </si>
  <si>
    <t>ce/papers</t>
  </si>
  <si>
    <t>geotechnik</t>
  </si>
  <si>
    <t>1869344X</t>
  </si>
  <si>
    <t>steel research international</t>
  </si>
  <si>
    <t>Academic Emergency Medicine</t>
  </si>
  <si>
    <t>Acta crystallographica Section A</t>
  </si>
  <si>
    <t>Acta crystallographica Section C</t>
  </si>
  <si>
    <t>2053230X</t>
  </si>
  <si>
    <t>Acta crystallographica Section F</t>
  </si>
  <si>
    <t>Acta Crystallographica Section B</t>
  </si>
  <si>
    <t>Acta Crystallographica Section D</t>
  </si>
  <si>
    <t>Acta Geologica Sinica (English Edition)</t>
  </si>
  <si>
    <t>Acta Obstetricia et Gynecologica Scandinavica</t>
  </si>
  <si>
    <t>Acta Ophthalmologica</t>
  </si>
  <si>
    <t>Acta Paediatrica</t>
  </si>
  <si>
    <t>Acta Zoologica</t>
  </si>
  <si>
    <t>Addiction</t>
  </si>
  <si>
    <t>Addiction Biology</t>
  </si>
  <si>
    <t>Advanced Engineering Materials</t>
  </si>
  <si>
    <t>Advanced Functional Materials</t>
  </si>
  <si>
    <t>Advanced Materials</t>
  </si>
  <si>
    <t>Advanced Synthesis &amp; Catalysis</t>
  </si>
  <si>
    <t>Advances in Polymer Technology</t>
  </si>
  <si>
    <t>African Journal of Ecology</t>
  </si>
  <si>
    <t>Aggressive Behavior</t>
  </si>
  <si>
    <t>Agricultural and Forest Entomology</t>
  </si>
  <si>
    <t>Alcoholism</t>
  </si>
  <si>
    <t>Alimentary Pharmacology &amp; Therapeutics</t>
  </si>
  <si>
    <t>American Journal of Human Biology</t>
  </si>
  <si>
    <t>American Journal of Industrial Medicine</t>
  </si>
  <si>
    <t>American Journal of Physical Anthropology</t>
  </si>
  <si>
    <t>American Journal of Primatology</t>
  </si>
  <si>
    <t>American Journal of Transplantation</t>
  </si>
  <si>
    <t>Anatomia, Histologia, Embryologia</t>
  </si>
  <si>
    <t>Andrologia</t>
  </si>
  <si>
    <t>Andrology</t>
  </si>
  <si>
    <t>Angewandte Chemie</t>
  </si>
  <si>
    <t>Animal Conservation</t>
  </si>
  <si>
    <t>Animal Genetics</t>
  </si>
  <si>
    <t>Animal Science Journal</t>
  </si>
  <si>
    <t>Annalen der Physik</t>
  </si>
  <si>
    <t>Annals of Applied Biology</t>
  </si>
  <si>
    <t>Annals of Human Genetics</t>
  </si>
  <si>
    <t>Human Genetics</t>
  </si>
  <si>
    <t>Annals of Neurology</t>
  </si>
  <si>
    <t>1542474X</t>
  </si>
  <si>
    <t>Annals of Noninvasive Electrocardiology</t>
  </si>
  <si>
    <t>Apmis</t>
  </si>
  <si>
    <t>Applied Organometallic Chemistry</t>
  </si>
  <si>
    <t>Applied Stochastic Models in Business and Industry</t>
  </si>
  <si>
    <t>1654109X</t>
  </si>
  <si>
    <t>Applied Vegetation Science</t>
  </si>
  <si>
    <t>Aquaculture Nutrition</t>
  </si>
  <si>
    <t>Aquaculture Research</t>
  </si>
  <si>
    <t>Archaeological Prospection</t>
  </si>
  <si>
    <t>Archiv der Pharmazie</t>
  </si>
  <si>
    <t>Archives of Insect Biochemistry and Physiology</t>
  </si>
  <si>
    <t>Asia-pacific Journal of Clinical Oncology</t>
  </si>
  <si>
    <t>Asia-Pacific Journal of Chemical Engineering</t>
  </si>
  <si>
    <t>Asian Journal of Control</t>
  </si>
  <si>
    <t>Asian Journal of Endoscopic Surgery</t>
  </si>
  <si>
    <t>Astronomische Nachrichten</t>
  </si>
  <si>
    <t>Austral Ecology</t>
  </si>
  <si>
    <t>Austral Entomology</t>
  </si>
  <si>
    <t>Australasian Journal of Dermatology</t>
  </si>
  <si>
    <t>Australasian Journal of Ultrasound in Medicine</t>
  </si>
  <si>
    <t>Australasian Journal On Ageing</t>
  </si>
  <si>
    <t>1467842X</t>
  </si>
  <si>
    <t>Australian &amp; New Zealand Journal of Statistics</t>
  </si>
  <si>
    <t>1479828X</t>
  </si>
  <si>
    <t>Australian and New Zealand Journal of Obstetrics</t>
  </si>
  <si>
    <t>Australian Dental Journal</t>
  </si>
  <si>
    <t>Australian Journal of Grape and Wine Research</t>
  </si>
  <si>
    <t>Australian Journal of Rural Health</t>
  </si>
  <si>
    <t>Australian Occupational Therapy Journal</t>
  </si>
  <si>
    <t>Australian Veterinary Journal</t>
  </si>
  <si>
    <t>Autonomic &amp; Autacoid Pharmacology</t>
  </si>
  <si>
    <t>Aquatic Conservation: Marine and Freshwater</t>
  </si>
  <si>
    <t>Aquatic Ecology</t>
  </si>
  <si>
    <t>AIChE Journal</t>
  </si>
  <si>
    <t>ANZ Journal of Surgery</t>
  </si>
  <si>
    <t>Basic and Clinical Pharmacology &amp; Toxicology</t>
  </si>
  <si>
    <t>Basin Research</t>
  </si>
  <si>
    <t>Bauphysik</t>
  </si>
  <si>
    <t>Bautechnik</t>
  </si>
  <si>
    <t>Berichte zur Wissenschaftsgeschichte</t>
  </si>
  <si>
    <t>Beton- und Stahlbetonbau</t>
  </si>
  <si>
    <t>Biochemistry and Molecular Biology Education</t>
  </si>
  <si>
    <t>1521186X</t>
  </si>
  <si>
    <t>Bioelectromagnetics</t>
  </si>
  <si>
    <t>Biophysics</t>
  </si>
  <si>
    <t>Biofuels, Bioproducts and Biorefining</t>
  </si>
  <si>
    <t>1469185X</t>
  </si>
  <si>
    <t>Biological Reviews</t>
  </si>
  <si>
    <t>1521415X</t>
  </si>
  <si>
    <t>Biologie in unserer Zeit (BIUZ)</t>
  </si>
  <si>
    <t>1768322X</t>
  </si>
  <si>
    <t>Biology of the Cell</t>
  </si>
  <si>
    <t>Biomedical Chromatography</t>
  </si>
  <si>
    <t>Biometrical Journal</t>
  </si>
  <si>
    <t>Biometrics</t>
  </si>
  <si>
    <t>1099081X</t>
  </si>
  <si>
    <t>Biopharmaceutics and Drug Disposition</t>
  </si>
  <si>
    <t>Biopolymers</t>
  </si>
  <si>
    <t>Biotechnology &amp; Bioengineering</t>
  </si>
  <si>
    <t>Biotechnology and Applied Biochemistry</t>
  </si>
  <si>
    <t>Biotechnology Journal</t>
  </si>
  <si>
    <t>Biotechnology Progress</t>
  </si>
  <si>
    <t>Biotropica</t>
  </si>
  <si>
    <t>BioFactors</t>
  </si>
  <si>
    <t>Bipolar Disorders</t>
  </si>
  <si>
    <t>Boreas</t>
  </si>
  <si>
    <t>Brain Pathology</t>
  </si>
  <si>
    <t>British Journal of Clinical Pharmacology</t>
  </si>
  <si>
    <t>Bulletin of the Association for Information</t>
  </si>
  <si>
    <t>Bulletin of the Korean Chemical Society</t>
  </si>
  <si>
    <t>Bulletin of the London Mathematical Society</t>
  </si>
  <si>
    <t>1464410X</t>
  </si>
  <si>
    <t>BJU International</t>
  </si>
  <si>
    <t>Cardiovascular Therapeutics</t>
  </si>
  <si>
    <t>1522726X</t>
  </si>
  <si>
    <t>Catheterization and Cardiovascular Interventions</t>
  </si>
  <si>
    <t>Cell Biochemistry and Function</t>
  </si>
  <si>
    <t>Cell Biology International</t>
  </si>
  <si>
    <t>Chemical Engineering &amp; Technology (CET)</t>
  </si>
  <si>
    <t>Chemie in unserer Zeit (CHIUZ)</t>
  </si>
  <si>
    <t>Chemie-Ingenieur-Technik (CIT)</t>
  </si>
  <si>
    <t>Chemistry &amp; Biodiversity</t>
  </si>
  <si>
    <t>Chemistry - A European Journal</t>
  </si>
  <si>
    <t>Chemkon - Chemie konkret, Forum fuer</t>
  </si>
  <si>
    <t>ChemBioEng Reviews (Electronic)</t>
  </si>
  <si>
    <t>Chinese Journal of Chemistry</t>
  </si>
  <si>
    <t>1520636X</t>
  </si>
  <si>
    <t>Chirality</t>
  </si>
  <si>
    <t>Cladistics</t>
  </si>
  <si>
    <t>Evolutionary Biology</t>
  </si>
  <si>
    <t>Clinical &amp; Experimental Allergy</t>
  </si>
  <si>
    <t>Clinical &amp; Experimental Dermatology</t>
  </si>
  <si>
    <t>Clinical &amp; Experimental Ophthalmology</t>
  </si>
  <si>
    <t>Clinical and Experimental Neuroimmunology</t>
  </si>
  <si>
    <t>Clinical and Experimental Optometry</t>
  </si>
  <si>
    <t>Clinical and Experimental Pharmacology and</t>
  </si>
  <si>
    <t>Clinical Anatomy</t>
  </si>
  <si>
    <t>Clinical Genetics</t>
  </si>
  <si>
    <t>Clinical Implant Dentistry and Related Research</t>
  </si>
  <si>
    <t>Clinical Obesity</t>
  </si>
  <si>
    <t>Obesity</t>
  </si>
  <si>
    <t>Clinical Otolaryngology</t>
  </si>
  <si>
    <t>Clinical Pharmacology in Drug Development</t>
  </si>
  <si>
    <t>1475097X</t>
  </si>
  <si>
    <t>Clinical Physiology and Functional Imaging</t>
  </si>
  <si>
    <t>Clinical Transplantation</t>
  </si>
  <si>
    <t>Color Research &amp; Application</t>
  </si>
  <si>
    <t>Coloration Technology</t>
  </si>
  <si>
    <t>Colorectal Disease</t>
  </si>
  <si>
    <t>Communications On Pure &amp; Applied Mathematics</t>
  </si>
  <si>
    <t>Computational Intelligence</t>
  </si>
  <si>
    <t>1546427X</t>
  </si>
  <si>
    <t>Computer Animation and Virtual Worlds</t>
  </si>
  <si>
    <t>Computer Applications In Engineering Education</t>
  </si>
  <si>
    <t>Computer Graphics Forum</t>
  </si>
  <si>
    <t>Computer-aided Civil and Infrastructure</t>
  </si>
  <si>
    <t>Concepts in Magnetic Resonance</t>
  </si>
  <si>
    <t>Concurrency and Computation: Practice &amp; Experience</t>
  </si>
  <si>
    <t>Congenital Heart Disease</t>
  </si>
  <si>
    <t>Conservation Biology</t>
  </si>
  <si>
    <t>Contributions to Plasma Physics</t>
  </si>
  <si>
    <t>Crystal Research and Technology</t>
  </si>
  <si>
    <t>Curtis's Botanical Magazine</t>
  </si>
  <si>
    <t xml:space="preserve">Cytometry </t>
  </si>
  <si>
    <t>Cytopathology</t>
  </si>
  <si>
    <t>Cytoskeleton</t>
  </si>
  <si>
    <t>CLEAN - Soil, Air, Water</t>
  </si>
  <si>
    <t>CNS: Neuroscience and Therapeutics</t>
  </si>
  <si>
    <t>Depression and Anxiety</t>
  </si>
  <si>
    <t>Dermatologic Therapy</t>
  </si>
  <si>
    <t>1440169X</t>
  </si>
  <si>
    <t>Development Growth &amp; Differentiation</t>
  </si>
  <si>
    <t>Developmental Medicine &amp; Child Neurology</t>
  </si>
  <si>
    <t>1932846X</t>
  </si>
  <si>
    <t>Developmental Neurobiology</t>
  </si>
  <si>
    <t>Developmental Psychobiology</t>
  </si>
  <si>
    <t>Diabetes Obesity &amp; Metabolism</t>
  </si>
  <si>
    <t>Diabetes/Metabolism: Research and Reviews</t>
  </si>
  <si>
    <t>Diabetic Medicine</t>
  </si>
  <si>
    <t>Diagnostic Cytopathology</t>
  </si>
  <si>
    <t>Digestive Endoscopy</t>
  </si>
  <si>
    <t>Diversity and Distributions</t>
  </si>
  <si>
    <t>Drug and Alcohol Review</t>
  </si>
  <si>
    <t>Drug Development Research</t>
  </si>
  <si>
    <t>Early Intervention In Psychiatry</t>
  </si>
  <si>
    <t>Earth Surface Processes and Landforms</t>
  </si>
  <si>
    <t>Earthquake Engineering and Structural Dynamics</t>
  </si>
  <si>
    <t>Echocardiography</t>
  </si>
  <si>
    <t>Ecography</t>
  </si>
  <si>
    <t>Ecohydrology</t>
  </si>
  <si>
    <t>Ecological Entomology</t>
  </si>
  <si>
    <t>Ecological Management &amp; Restoration</t>
  </si>
  <si>
    <t>Ecology of Freshwater Fish</t>
  </si>
  <si>
    <t>Ecology Letters</t>
  </si>
  <si>
    <t>Electrical Engineering in Japan</t>
  </si>
  <si>
    <t>Electroanalysis</t>
  </si>
  <si>
    <t>Electronics &amp; Communications in Japan</t>
  </si>
  <si>
    <t>Emergency Medicine Australasia</t>
  </si>
  <si>
    <t>Engineering in Life Sciences (See E129)</t>
  </si>
  <si>
    <t>Entomologia Experimentalis et Applicata</t>
  </si>
  <si>
    <t>Entomological Research</t>
  </si>
  <si>
    <t>Entomological Science</t>
  </si>
  <si>
    <t>Environmental and Molecular Mutagenesis</t>
  </si>
  <si>
    <t>Environmental Microbiology</t>
  </si>
  <si>
    <t>Microbial Ecology</t>
  </si>
  <si>
    <t>Environmental Microbiology Reports</t>
  </si>
  <si>
    <t>Environmental Progress &amp; Sustainable Energy</t>
  </si>
  <si>
    <t>Environmental Toxicology</t>
  </si>
  <si>
    <t>Environmental Toxicology &amp; Chemistry</t>
  </si>
  <si>
    <t>1099095X</t>
  </si>
  <si>
    <t>Environmetrics</t>
  </si>
  <si>
    <t>Eppo Bulletin</t>
  </si>
  <si>
    <t>Equine Veterinary Education</t>
  </si>
  <si>
    <t>Equine Veterinary Journal</t>
  </si>
  <si>
    <t>Ethology</t>
  </si>
  <si>
    <t>European Eating Disorders Review</t>
  </si>
  <si>
    <t>European Journal of Cancer Care</t>
  </si>
  <si>
    <t>European Journal of Clinical Investigation</t>
  </si>
  <si>
    <t>European Journal of Heart Failure</t>
  </si>
  <si>
    <t>European Journal of Inorganic Chemistry</t>
  </si>
  <si>
    <t>European Journal of Lipid Science and Technology</t>
  </si>
  <si>
    <t>European Journal of Neurology</t>
  </si>
  <si>
    <t>European Journal of Organic Chemistry</t>
  </si>
  <si>
    <t>European Journal of Soil Science</t>
  </si>
  <si>
    <t>Evolution</t>
  </si>
  <si>
    <t>1525142X</t>
  </si>
  <si>
    <t>Evolution and Development</t>
  </si>
  <si>
    <t>Evolutionary Anthropology</t>
  </si>
  <si>
    <t>1469445X</t>
  </si>
  <si>
    <t>Experimental Physiology</t>
  </si>
  <si>
    <t>Expert Systems</t>
  </si>
  <si>
    <t>Fatigue &amp; Fracture of Engineering Materials and</t>
  </si>
  <si>
    <t>1522239X</t>
  </si>
  <si>
    <t>Feddes Repertorium</t>
  </si>
  <si>
    <t>Fire and Materials</t>
  </si>
  <si>
    <t>Fish and Fisheries</t>
  </si>
  <si>
    <t>Fisheries Management &amp; Ecology</t>
  </si>
  <si>
    <t>Fisheries Oceanography</t>
  </si>
  <si>
    <t>Flavour and Fragrance Journal</t>
  </si>
  <si>
    <t>Forest Pathology</t>
  </si>
  <si>
    <t>Plant Pathology</t>
  </si>
  <si>
    <t>Forschung</t>
  </si>
  <si>
    <t>Fortschritte der Physik/Progress of Physics</t>
  </si>
  <si>
    <t>Freshwater Biology</t>
  </si>
  <si>
    <t>Fuel Cells</t>
  </si>
  <si>
    <t>Functional Ecology</t>
  </si>
  <si>
    <t>Fundamental &amp; Clinical Pharmacology</t>
  </si>
  <si>
    <t>Future Prescriber</t>
  </si>
  <si>
    <t>1601183X</t>
  </si>
  <si>
    <t>Genes, Brain and Behavior</t>
  </si>
  <si>
    <t>Genes, Chromosomes and Cancer</t>
  </si>
  <si>
    <t>Genetic Epidemiology</t>
  </si>
  <si>
    <t>Geoarchaeology</t>
  </si>
  <si>
    <t>Geobiology</t>
  </si>
  <si>
    <t>Geological Journal</t>
  </si>
  <si>
    <t>Geology Today</t>
  </si>
  <si>
    <t>Geomechanics and Tunnelling</t>
  </si>
  <si>
    <t>Geophysical Prospecting</t>
  </si>
  <si>
    <t>1751908X</t>
  </si>
  <si>
    <t>Geostandards &amp; Geoanalytical Research</t>
  </si>
  <si>
    <t>Geriatrics &amp; Gerontology International</t>
  </si>
  <si>
    <t>German Research</t>
  </si>
  <si>
    <t>Global Change Biology</t>
  </si>
  <si>
    <t>Global Ecology and Biogeography</t>
  </si>
  <si>
    <t>Grass &amp; Forage Science</t>
  </si>
  <si>
    <t>1744697X</t>
  </si>
  <si>
    <t>Grassland Science</t>
  </si>
  <si>
    <t>Ground Water</t>
  </si>
  <si>
    <t>Groundwater Monitoring &amp; Remediation</t>
  </si>
  <si>
    <t>GAMM - Mitteilungen</t>
  </si>
  <si>
    <t>1526968X</t>
  </si>
  <si>
    <t>genesis: The Journal of Genetics and Development</t>
  </si>
  <si>
    <t>Haemophilia</t>
  </si>
  <si>
    <t>Headache</t>
  </si>
  <si>
    <t>Health &amp; Social Care In the Community</t>
  </si>
  <si>
    <t>Health Information and Libraries Journal</t>
  </si>
  <si>
    <t>Heat Transfer - Asian Research</t>
  </si>
  <si>
    <t>Helicobacter</t>
  </si>
  <si>
    <t>Helvetica Chimica Acta</t>
  </si>
  <si>
    <t>Hematological Oncology</t>
  </si>
  <si>
    <t>Hemodialysis International</t>
  </si>
  <si>
    <t>Nephrology</t>
  </si>
  <si>
    <t>1872034X</t>
  </si>
  <si>
    <t>Hepatology Research</t>
  </si>
  <si>
    <t>Heteroatom Chemistry</t>
  </si>
  <si>
    <t>Hippocampus</t>
  </si>
  <si>
    <t>Histopathology</t>
  </si>
  <si>
    <t>Human Brain Mapping</t>
  </si>
  <si>
    <t>Human Factors and Ergonomics in Manufacturing</t>
  </si>
  <si>
    <t>Human Mutation</t>
  </si>
  <si>
    <t>Human Psychopharmacology: Clinical and</t>
  </si>
  <si>
    <t>Hydrological Processes</t>
  </si>
  <si>
    <t>HIV Medicine</t>
  </si>
  <si>
    <t>1474919X</t>
  </si>
  <si>
    <t>Ibis</t>
  </si>
  <si>
    <t>Indoor Air</t>
  </si>
  <si>
    <t>Information Systems Journal</t>
  </si>
  <si>
    <t>Insect Conservation and Diversity</t>
  </si>
  <si>
    <t>Insect Molecular Biology</t>
  </si>
  <si>
    <t>Insect Science</t>
  </si>
  <si>
    <t>Integrated Environmental Assessment and Management</t>
  </si>
  <si>
    <t>Integrative Zoology (Electronic)</t>
  </si>
  <si>
    <t>Internal Medicine Journal</t>
  </si>
  <si>
    <t>1875595X</t>
  </si>
  <si>
    <t>International Dental Journal</t>
  </si>
  <si>
    <t>International Journal for Numerical and Analytical</t>
  </si>
  <si>
    <t>International Journal for Numerical Methods in</t>
  </si>
  <si>
    <t>International Journal of Adaptive Control and</t>
  </si>
  <si>
    <t>International Journal of Applied Ceramic</t>
  </si>
  <si>
    <t>International Journal of Applied Glass Science</t>
  </si>
  <si>
    <t>International Journal of Chemical Kinetics</t>
  </si>
  <si>
    <t>1097007X</t>
  </si>
  <si>
    <t>International Journal of Circuit Theory and</t>
  </si>
  <si>
    <t>International Journal of Climatology</t>
  </si>
  <si>
    <t>International Journal of Clinical Practice</t>
  </si>
  <si>
    <t>International Journal of Communication Systems</t>
  </si>
  <si>
    <t>International Journal of Cosmetic Science</t>
  </si>
  <si>
    <t>International Journal of Dairy Technology</t>
  </si>
  <si>
    <t>1098108X</t>
  </si>
  <si>
    <t>International Journal of Eating Disorders</t>
  </si>
  <si>
    <t>1099114X</t>
  </si>
  <si>
    <t>International Journal of Energy Research</t>
  </si>
  <si>
    <t>International Journal of Experimental Pathology</t>
  </si>
  <si>
    <t>International Journal of Food Science &amp; Technology</t>
  </si>
  <si>
    <t>International Journal of Geriatric Psychiatry</t>
  </si>
  <si>
    <t>International Journal of Gynecology &amp;</t>
  </si>
  <si>
    <t>International Journal of Health Planning and</t>
  </si>
  <si>
    <t>International Journal of Imaging Systems and</t>
  </si>
  <si>
    <t>1744313X</t>
  </si>
  <si>
    <t>International Journal of Immunogenetics</t>
  </si>
  <si>
    <t>1098111X</t>
  </si>
  <si>
    <t>International Journal of Intelligent Systems</t>
  </si>
  <si>
    <t>1751553X</t>
  </si>
  <si>
    <t>International Journal of Laboratory Hematology</t>
  </si>
  <si>
    <t>International Journal of Mental Health Nursing</t>
  </si>
  <si>
    <t>International Journal of Methods in Psychiatric</t>
  </si>
  <si>
    <t>International Journal of Network Management</t>
  </si>
  <si>
    <t>International Journal of Numerical Modelling:</t>
  </si>
  <si>
    <t>International Journal of Nursing</t>
  </si>
  <si>
    <t>1440172X</t>
  </si>
  <si>
    <t>International Journal of Nursing Practice</t>
  </si>
  <si>
    <t>International Journal of Older People Nursing</t>
  </si>
  <si>
    <t>International Journal of Osteoarchaeology</t>
  </si>
  <si>
    <t>1365263X</t>
  </si>
  <si>
    <t>International Journal of Paediatric Dentistry</t>
  </si>
  <si>
    <t>International Journal of Pharmacy Practice</t>
  </si>
  <si>
    <t>1097461X</t>
  </si>
  <si>
    <t>International Journal of Quantum Chemistry</t>
  </si>
  <si>
    <t>1756185X</t>
  </si>
  <si>
    <t>International Journal of Rheumatic Diseases</t>
  </si>
  <si>
    <t>International Journal of Robust and Nonlinear</t>
  </si>
  <si>
    <t>1099047X</t>
  </si>
  <si>
    <t>International Journal of RF and Microwave</t>
  </si>
  <si>
    <t>International Journal of Satellite Communications</t>
  </si>
  <si>
    <t>1749771X</t>
  </si>
  <si>
    <t>International Journal of Urological Nursing</t>
  </si>
  <si>
    <t>International Journal of Urology</t>
  </si>
  <si>
    <t>International Jrnl for Numerical Methods in Fluids</t>
  </si>
  <si>
    <t>International Nursing Review</t>
  </si>
  <si>
    <t>International Review of Hydrobiology</t>
  </si>
  <si>
    <t>International Statistical Review</t>
  </si>
  <si>
    <t>International Transactions on Electrical Energy</t>
  </si>
  <si>
    <t>1742481X</t>
  </si>
  <si>
    <t>International Wound Journal</t>
  </si>
  <si>
    <t>International Zoo Yearbook</t>
  </si>
  <si>
    <t>Invertebrate Biology</t>
  </si>
  <si>
    <t>Irrigation and Drainage</t>
  </si>
  <si>
    <t>Island Arc</t>
  </si>
  <si>
    <t>IEEJ Transactions on Electrical and Electronic</t>
  </si>
  <si>
    <t>IUBMB Life</t>
  </si>
  <si>
    <t>Japan Journal of Nursing Science</t>
  </si>
  <si>
    <t>Journal der Deutschen Dermatologischen</t>
  </si>
  <si>
    <t>Journal of the American Association of Nurse Pract</t>
  </si>
  <si>
    <t>Journal of the American Water Resources</t>
  </si>
  <si>
    <t>Journal of the Association for Information Science</t>
  </si>
  <si>
    <t>Journal of the Chinese Chemical Society</t>
  </si>
  <si>
    <t>Journal of the European Academy of Dermatology &amp;</t>
  </si>
  <si>
    <t>Journal of the Institute of Brewing</t>
  </si>
  <si>
    <t>Journal of the London Mathematical Society</t>
  </si>
  <si>
    <t>Journal of the Peripheral Nervous System</t>
  </si>
  <si>
    <t>1467985X</t>
  </si>
  <si>
    <t>Journal of the Royal Statistical Society: Series A</t>
  </si>
  <si>
    <t>Journal of the Royal Statistical Society: Series B</t>
  </si>
  <si>
    <t>Journal of the Royal Statistical Society: Series C</t>
  </si>
  <si>
    <t>Journal of the Society for Information Display</t>
  </si>
  <si>
    <t>Journal of the World Aquaculture Society</t>
  </si>
  <si>
    <t>1439037X</t>
  </si>
  <si>
    <t>Journal of Agronomy and Crop Science</t>
  </si>
  <si>
    <t>Journal of American Geriatrics Society</t>
  </si>
  <si>
    <t>Journal of Animal Breeding and Genetics</t>
  </si>
  <si>
    <t>Journal of Animal Ecology</t>
  </si>
  <si>
    <t>Journal of Animal Physiology and Animal Nutrition</t>
  </si>
  <si>
    <t>Journal of Applied Biobehavioral Research</t>
  </si>
  <si>
    <t>Journal of Applied Crystallography</t>
  </si>
  <si>
    <t>Journal of Applied Ecology</t>
  </si>
  <si>
    <t>Journal of Applied Entomology</t>
  </si>
  <si>
    <t>Journal of Applied Ichthyology</t>
  </si>
  <si>
    <t>Journal of Applied Microbiology</t>
  </si>
  <si>
    <t>Journal of Applied Polymer Science</t>
  </si>
  <si>
    <t>Journal of Applied Social Psychology</t>
  </si>
  <si>
    <t>Journal of Applied Toxicology</t>
  </si>
  <si>
    <t>1600048X</t>
  </si>
  <si>
    <t>Journal of Avian Biology</t>
  </si>
  <si>
    <t>Journal of Basic Microbiology</t>
  </si>
  <si>
    <t>Microbiology</t>
  </si>
  <si>
    <t>Journal of Biochemical and Molecular Toxicology</t>
  </si>
  <si>
    <t>Journal of Biogeography</t>
  </si>
  <si>
    <t>Journal of Biophotonics</t>
  </si>
  <si>
    <t>Journal of Cardiovascular Electrophysiology</t>
  </si>
  <si>
    <t>Journal of Chemical Technology &amp; Biotechnology</t>
  </si>
  <si>
    <t>1099128X</t>
  </si>
  <si>
    <t>Journal of Chemometrics</t>
  </si>
  <si>
    <t>Journal of Child and Adolescent Psychiatric</t>
  </si>
  <si>
    <t>Journal of Clinical Apheresis</t>
  </si>
  <si>
    <t>Journal of Clinical Nursing</t>
  </si>
  <si>
    <t>Journal of Clinical Pharmacology</t>
  </si>
  <si>
    <t>Journal of Clinical Pharmacy &amp; Therapeutics</t>
  </si>
  <si>
    <t>Journal of Clinical Ultrasound</t>
  </si>
  <si>
    <t>1096987X</t>
  </si>
  <si>
    <t>Journal of Computational Chemistry</t>
  </si>
  <si>
    <t>Journal of Cosmetic Dermatology</t>
  </si>
  <si>
    <t>Journal of Cutaneous Pathology</t>
  </si>
  <si>
    <t>Journal of Diabetes</t>
  </si>
  <si>
    <t>Journal of Digestive Diseases</t>
  </si>
  <si>
    <t>Journal of Ecology</t>
  </si>
  <si>
    <t>Plant Ecology</t>
  </si>
  <si>
    <t>Journal of Engineering Education</t>
  </si>
  <si>
    <t>Journal of Evaluation In Clinical Practice</t>
  </si>
  <si>
    <t>Journal of Evidence Based Medicine</t>
  </si>
  <si>
    <t>Journal of Evolutionary Biology</t>
  </si>
  <si>
    <t>Journal of Experimental Zoology</t>
  </si>
  <si>
    <t>Journal of Field Ornithology</t>
  </si>
  <si>
    <t>Journal of Field Robotics</t>
  </si>
  <si>
    <t>Journal of Fish Biology</t>
  </si>
  <si>
    <t>Journal of Fish Diseases</t>
  </si>
  <si>
    <t>Journal of Food Biochemistry</t>
  </si>
  <si>
    <t>Journal of Food Process Engineering</t>
  </si>
  <si>
    <t>Journal of Food Processing and Preservation</t>
  </si>
  <si>
    <t>Journal of Food Safety</t>
  </si>
  <si>
    <t>Journal of Food Science</t>
  </si>
  <si>
    <t>Journal of Forensic Sciences</t>
  </si>
  <si>
    <t>Journal of Gastroenterology and Hepatology</t>
  </si>
  <si>
    <t>Journal of Graph Theory</t>
  </si>
  <si>
    <t>Journal of Hepato-Biliary-Pancreatic Sciences</t>
  </si>
  <si>
    <t>Journal of Heterocyclic Chemistry</t>
  </si>
  <si>
    <t>1365277X</t>
  </si>
  <si>
    <t>Journal of Human Nutrition &amp; Dietetics</t>
  </si>
  <si>
    <t>Journal of Industrial Ecology</t>
  </si>
  <si>
    <t>Journal of Integrative Plant Biology</t>
  </si>
  <si>
    <t>Journal of Interventional Cardiology</t>
  </si>
  <si>
    <t>Journal of Investigative and Clinical Dentistry</t>
  </si>
  <si>
    <t>Journal of Labelled Compounds and</t>
  </si>
  <si>
    <t>Journal of Mass Spectrometry  (Incorp Biological</t>
  </si>
  <si>
    <t>Journal of Medical Imaging and Radiation Oncology</t>
  </si>
  <si>
    <t>Journal of Medical Primatology</t>
  </si>
  <si>
    <t>Journal of Metamorphic Geology</t>
  </si>
  <si>
    <t>Journal of Microscopy</t>
  </si>
  <si>
    <t>Journal of Molecular Recognition</t>
  </si>
  <si>
    <t>Journal of Neuroendocrinology</t>
  </si>
  <si>
    <t>Journal of Neuroimaging</t>
  </si>
  <si>
    <t>1554527X</t>
  </si>
  <si>
    <t>Journal of Orthopaedic Research</t>
  </si>
  <si>
    <t>Journal of Paediatrics and Child Health</t>
  </si>
  <si>
    <t>Journal of Peptide Science</t>
  </si>
  <si>
    <t>Journal of Petroleum Geology</t>
  </si>
  <si>
    <t>Journal of Pharmaceutical Health Services Research</t>
  </si>
  <si>
    <t>Journal of Pharmacy and Pharmacology</t>
  </si>
  <si>
    <t>Journal of Pharmacy Practice and Research</t>
  </si>
  <si>
    <t>Journal of Phycology</t>
  </si>
  <si>
    <t>Journal of Physical Organic Chemistry</t>
  </si>
  <si>
    <t>Journal of Phytopathology</t>
  </si>
  <si>
    <t>1600079X</t>
  </si>
  <si>
    <t>Journal of Pineal Research</t>
  </si>
  <si>
    <t>Journal of Plant Nutrition and Soil Science</t>
  </si>
  <si>
    <t>Journal of Polymer Science (in Two Sections)</t>
  </si>
  <si>
    <t>Journal of Psychiatric &amp; Mental Health Nursing</t>
  </si>
  <si>
    <t>Journal of Quaternary Science</t>
  </si>
  <si>
    <t>Journal of Raman Spectroscopy</t>
  </si>
  <si>
    <t>Journal of Renal Care</t>
  </si>
  <si>
    <t>Journal of Research in Science Teaching</t>
  </si>
  <si>
    <t>1745459X</t>
  </si>
  <si>
    <t>Journal of Sensory Studies</t>
  </si>
  <si>
    <t>Journal of Separation Science</t>
  </si>
  <si>
    <t>Journal of Sleep Research</t>
  </si>
  <si>
    <t>Journal of Small Animal Practice</t>
  </si>
  <si>
    <t>Journal of Software: Evolution and Process</t>
  </si>
  <si>
    <t>Journal of Surgical Oncology</t>
  </si>
  <si>
    <t>Journal of Synchrotron Radiation</t>
  </si>
  <si>
    <t>Journal of Systematics and Evolution</t>
  </si>
  <si>
    <t>Journal of Texture Studies</t>
  </si>
  <si>
    <t>Journal of The Science of Food and Agriculture</t>
  </si>
  <si>
    <t>Journal of Time Series Analysis</t>
  </si>
  <si>
    <t>Journal of Traumatic Stress</t>
  </si>
  <si>
    <t>Journal of Vegetation Science</t>
  </si>
  <si>
    <t>Journal of Veterinary Emergency and Critical Care</t>
  </si>
  <si>
    <t>Journal of Veterinary Pharmacology &amp; Therapeutics</t>
  </si>
  <si>
    <t>Journal of Vinyl &amp; Additive Technology</t>
  </si>
  <si>
    <t>Journal of Viral Hepatitis</t>
  </si>
  <si>
    <t>Journal of Zoological Systematics and Evolutionary</t>
  </si>
  <si>
    <t>Journal of Zoology</t>
  </si>
  <si>
    <t>Lakes &amp; Reservoirs: Research and Management</t>
  </si>
  <si>
    <t>1099145X</t>
  </si>
  <si>
    <t>Land Degradation and Development</t>
  </si>
  <si>
    <t>Laser &amp; Photonics Reviews</t>
  </si>
  <si>
    <t>Lasers in Surgery and Medicine</t>
  </si>
  <si>
    <t>Lethaia</t>
  </si>
  <si>
    <t>1472765X</t>
  </si>
  <si>
    <t>Letters In Applied Microbiology</t>
  </si>
  <si>
    <t>Limnology and Oceanography</t>
  </si>
  <si>
    <t>Limnology and Oceanography Bulletin</t>
  </si>
  <si>
    <t>Limnology and Oceanography: Methods</t>
  </si>
  <si>
    <t>Lipid Technology</t>
  </si>
  <si>
    <t>Liver International</t>
  </si>
  <si>
    <t>Lubrication Science</t>
  </si>
  <si>
    <t>Luminescence: The Journal of Biological and</t>
  </si>
  <si>
    <t>LUTS</t>
  </si>
  <si>
    <t>Macromolecular Bioscience</t>
  </si>
  <si>
    <t>Macromolecular Chemistry and Physics</t>
  </si>
  <si>
    <t>Macromolecular Materials &amp; Engineering</t>
  </si>
  <si>
    <t>Macromolecular Rapid Communications</t>
  </si>
  <si>
    <t>Macromolecular Reaction Engineering</t>
  </si>
  <si>
    <t>Macromolecular Symposia</t>
  </si>
  <si>
    <t>Macromolecular Theory and Simulations</t>
  </si>
  <si>
    <t>1097458X</t>
  </si>
  <si>
    <t>Magnetic Resonance in Chemistry</t>
  </si>
  <si>
    <t>Magnetic Resonance in Medicine</t>
  </si>
  <si>
    <t>Mammal Review</t>
  </si>
  <si>
    <t>Marine Ecology</t>
  </si>
  <si>
    <t>Marine Mammal Science</t>
  </si>
  <si>
    <t>Mass Spectrometry Reviews</t>
  </si>
  <si>
    <t>Materials and Corrosion/Werkstoffe und Korrosion</t>
  </si>
  <si>
    <t>Materialwissenschaft und Werkstofftechnik</t>
  </si>
  <si>
    <t>Maternal &amp; Child Nutrition</t>
  </si>
  <si>
    <t>Mathematical Methods in The Applied Sciences</t>
  </si>
  <si>
    <t>Mathematische Nachrichten</t>
  </si>
  <si>
    <t>Mauerwerk</t>
  </si>
  <si>
    <t>Medical and Veterinary Entomology</t>
  </si>
  <si>
    <t>Medicinal Research Reviews</t>
  </si>
  <si>
    <t>Meteoritics &amp; Planetary Science</t>
  </si>
  <si>
    <t>Meteorological Applications</t>
  </si>
  <si>
    <t>Microbiology and Immunology</t>
  </si>
  <si>
    <t>Microcirculation</t>
  </si>
  <si>
    <t>Microscopy Research and Technique</t>
  </si>
  <si>
    <t>Microsurgery</t>
  </si>
  <si>
    <t>Microwave and Optical Technology Letters</t>
  </si>
  <si>
    <t>Molecular Carcinogenesis</t>
  </si>
  <si>
    <t>1365294X</t>
  </si>
  <si>
    <t>Molecular Ecology</t>
  </si>
  <si>
    <t>Molecular Ecology Resources</t>
  </si>
  <si>
    <t>Molecular Informatics</t>
  </si>
  <si>
    <t>Molecular Microbiology</t>
  </si>
  <si>
    <t>Molecular Nutrition &amp; Food Research</t>
  </si>
  <si>
    <t>Molecular Plant Pathology</t>
  </si>
  <si>
    <t>Molecular Reproduction &amp; Development</t>
  </si>
  <si>
    <t>Movement Disorders</t>
  </si>
  <si>
    <t>Musculoskeletal Care</t>
  </si>
  <si>
    <t>Mycoses</t>
  </si>
  <si>
    <t>MLQ- Mathematical Logic Quarterly</t>
  </si>
  <si>
    <t>Natural Resource Modeling</t>
  </si>
  <si>
    <t>Naval Research Logistics: an International</t>
  </si>
  <si>
    <t>Networks: an International Journal</t>
  </si>
  <si>
    <t>Neurogastroenterology &amp; Motility</t>
  </si>
  <si>
    <t>Neuromodulation: Technology at the Neural</t>
  </si>
  <si>
    <t>Neuropathology</t>
  </si>
  <si>
    <t>Neuropathology &amp; Applied Neurobiology</t>
  </si>
  <si>
    <t>New Phytologist</t>
  </si>
  <si>
    <t>Nordic Journal of Botany</t>
  </si>
  <si>
    <t>Numerical Linear Algebra With Applications</t>
  </si>
  <si>
    <t>Numerical Methods for Partial Differential</t>
  </si>
  <si>
    <t>Differential Equations</t>
  </si>
  <si>
    <t>Nursing &amp; Health Sciences</t>
  </si>
  <si>
    <t>Nursing Forum</t>
  </si>
  <si>
    <t>Nursing In Critical Care</t>
  </si>
  <si>
    <t>Nursing Inquiry</t>
  </si>
  <si>
    <t>1466769X</t>
  </si>
  <si>
    <t>Nursing Philosophy</t>
  </si>
  <si>
    <t>Nutrition &amp; Dietetics</t>
  </si>
  <si>
    <t>Nutrition Bulletin</t>
  </si>
  <si>
    <t>NMR in Biomedicine</t>
  </si>
  <si>
    <t>1930739X</t>
  </si>
  <si>
    <t>1467789X</t>
  </si>
  <si>
    <t>Obesity Reviews</t>
  </si>
  <si>
    <t>Oikos</t>
  </si>
  <si>
    <t>Oil and Energy Trends</t>
  </si>
  <si>
    <t>Oil and Energy Trends: Annual Statistical Review</t>
  </si>
  <si>
    <t>Ophthalmic and Physiological Optics</t>
  </si>
  <si>
    <t>Optimal Control Applications and Methods</t>
  </si>
  <si>
    <t>1752248X</t>
  </si>
  <si>
    <t>Oral Surgery</t>
  </si>
  <si>
    <t>Orthopaedic Surgery</t>
  </si>
  <si>
    <t>Pacing and Clinical Electrophysiology</t>
  </si>
  <si>
    <t>Packaging Technology and Science</t>
  </si>
  <si>
    <t>Paediatric &amp; Perinatal Epidemiology</t>
  </si>
  <si>
    <t>Pain Practice</t>
  </si>
  <si>
    <t>Palaeontology</t>
  </si>
  <si>
    <t>Papers in Palaeontology</t>
  </si>
  <si>
    <t>Particle &amp; Particle Systems Characterization</t>
  </si>
  <si>
    <t>Pediatric Allergy and Immunology</t>
  </si>
  <si>
    <t>Pediatric Anesthesia</t>
  </si>
  <si>
    <t>Pediatric Blood &amp; Cancer</t>
  </si>
  <si>
    <t>Pediatric Dermatology</t>
  </si>
  <si>
    <t>Pediatric Diabetes</t>
  </si>
  <si>
    <t>Pediatric Obesity</t>
  </si>
  <si>
    <t>Pediatric Pulmonology</t>
  </si>
  <si>
    <t>Pediatric Transplantation</t>
  </si>
  <si>
    <t>1442200X</t>
  </si>
  <si>
    <t>Pediatrics International</t>
  </si>
  <si>
    <t>Permafrost and Periglacial Processes</t>
  </si>
  <si>
    <t>Perspectives In Psychiatric Care</t>
  </si>
  <si>
    <t>Pest Management Science</t>
  </si>
  <si>
    <t>Pharmaceutical Statistics</t>
  </si>
  <si>
    <t>Pharmacoepidemiology and Drug Safety</t>
  </si>
  <si>
    <t>Pharmacotherapy: The Journal of Human Pharmacology</t>
  </si>
  <si>
    <t>Photochemistry &amp; Photobiology</t>
  </si>
  <si>
    <t>Photodermatology, Photoimmunology &amp; Photomedicine</t>
  </si>
  <si>
    <t>Phycological Research</t>
  </si>
  <si>
    <t>Physik in unserer Zeit (PHIUZ)</t>
  </si>
  <si>
    <t>Physiologia Plantarum</t>
  </si>
  <si>
    <t>Physiological Entomology</t>
  </si>
  <si>
    <t>Physiotherapy Research International</t>
  </si>
  <si>
    <t>Phytochemical Analysis</t>
  </si>
  <si>
    <t>Phytotherapy Research</t>
  </si>
  <si>
    <t>1755148X</t>
  </si>
  <si>
    <t>Pigment Cell &amp; Melanoma Research</t>
  </si>
  <si>
    <t>Plant Biology</t>
  </si>
  <si>
    <t>Plant Breeding</t>
  </si>
  <si>
    <t>Plant Cell &amp; Environment</t>
  </si>
  <si>
    <t>Plant Species Biology</t>
  </si>
  <si>
    <t>Plasma Processes and Polymers</t>
  </si>
  <si>
    <t>Polymer Composites</t>
  </si>
  <si>
    <t>Polymer Engineering &amp; Science</t>
  </si>
  <si>
    <t>Polymer International</t>
  </si>
  <si>
    <t>Polymers for Advanced Technologies</t>
  </si>
  <si>
    <t>Practical Diabetes</t>
  </si>
  <si>
    <t>Prenatal Diagnosis</t>
  </si>
  <si>
    <t>Prescriber</t>
  </si>
  <si>
    <t>Proceedings in Applied Mathematics &amp; Mechanics</t>
  </si>
  <si>
    <t>Proceedings of the Association for Information</t>
  </si>
  <si>
    <t>1460244X</t>
  </si>
  <si>
    <t>Proceedings of the London Mathematical Society</t>
  </si>
  <si>
    <t>Process Safety Progress</t>
  </si>
  <si>
    <t>1931227X</t>
  </si>
  <si>
    <t>Progress in Neurology and Psychiatry</t>
  </si>
  <si>
    <t>1099159X</t>
  </si>
  <si>
    <t>Progress in Photovoltaics: Research &amp; Applications</t>
  </si>
  <si>
    <t>Propellants, Explosives, Pyrotechnics</t>
  </si>
  <si>
    <t>1469896X</t>
  </si>
  <si>
    <t>Protein Science</t>
  </si>
  <si>
    <t>Proteins: Structure, Function and Bioinformatics</t>
  </si>
  <si>
    <t>Proteomics</t>
  </si>
  <si>
    <t>Psychiatry and Clinical Neurosciences</t>
  </si>
  <si>
    <t>Psychogeriatrics</t>
  </si>
  <si>
    <t>PsyCh Journal</t>
  </si>
  <si>
    <t>Public Health Nursing</t>
  </si>
  <si>
    <t>physica status solidi (a) applications and</t>
  </si>
  <si>
    <t>physica status solidi (b) basic solid state</t>
  </si>
  <si>
    <t>physica status solidi - Rapid Research Letters</t>
  </si>
  <si>
    <t>physica status solidi (c) - current topics in</t>
  </si>
  <si>
    <t>PROTEOMICS - Clinical Applications</t>
  </si>
  <si>
    <t>Quality and Reliability Engineering International</t>
  </si>
  <si>
    <t>Random Structures and Algorithms</t>
  </si>
  <si>
    <t>Rapid Communications in Mass Spectrometry</t>
  </si>
  <si>
    <t>Reproduction In Domestic Animals</t>
  </si>
  <si>
    <t>Resource Geology</t>
  </si>
  <si>
    <t>Respirology</t>
  </si>
  <si>
    <t>1526100X</t>
  </si>
  <si>
    <t>Restoration Ecology</t>
  </si>
  <si>
    <t>Reviews in Medical Virology</t>
  </si>
  <si>
    <t>Reviews In Aquaculture</t>
  </si>
  <si>
    <t>River Research and Applications</t>
  </si>
  <si>
    <t>Scandinavian Journal of Caring Sciences</t>
  </si>
  <si>
    <t>Scandinavian Journal of Immunology</t>
  </si>
  <si>
    <t>Scandinavian Journal of Medicine &amp; Science In</t>
  </si>
  <si>
    <t>Scandinavian Journal of Statistics</t>
  </si>
  <si>
    <t>1098237X</t>
  </si>
  <si>
    <t>Science Education</t>
  </si>
  <si>
    <t>Sedimentology</t>
  </si>
  <si>
    <t>1525139X</t>
  </si>
  <si>
    <t>Seminars In Dialysis</t>
  </si>
  <si>
    <t>Significance</t>
  </si>
  <si>
    <t>Skin Research and Technology</t>
  </si>
  <si>
    <t>Software Testing, Verification &amp; Reliability</t>
  </si>
  <si>
    <t>1097024X</t>
  </si>
  <si>
    <t>Software:Practice and Experience</t>
  </si>
  <si>
    <t>Soil Use and Management</t>
  </si>
  <si>
    <t>Sonography</t>
  </si>
  <si>
    <t>Stahlbau</t>
  </si>
  <si>
    <t>1521379X</t>
  </si>
  <si>
    <t>Starch / Staerke</t>
  </si>
  <si>
    <t>Statistica Neerlandica</t>
  </si>
  <si>
    <t>Statistical Analysis and Data Mining</t>
  </si>
  <si>
    <t>Steel Construction - Design and Research</t>
  </si>
  <si>
    <t>Strain</t>
  </si>
  <si>
    <t>Stress and Health</t>
  </si>
  <si>
    <t>Structural Concrete</t>
  </si>
  <si>
    <t>Structural Control and Health Monitoring</t>
  </si>
  <si>
    <t>Studies In Applied Mathematics</t>
  </si>
  <si>
    <t>Surface and Interface Analysis</t>
  </si>
  <si>
    <t>Surgical Practice</t>
  </si>
  <si>
    <t>Synapse</t>
  </si>
  <si>
    <t>Systematic Entomology</t>
  </si>
  <si>
    <t>Systems Engineering</t>
  </si>
  <si>
    <t>SID Symposium Digest of Technical Papers</t>
  </si>
  <si>
    <t>SMALL</t>
  </si>
  <si>
    <t>TEST</t>
  </si>
  <si>
    <t>Teaching Statistics</t>
  </si>
  <si>
    <t>Terra Nova</t>
  </si>
  <si>
    <t>The American Journal on Addictions</t>
  </si>
  <si>
    <t>The Breast Journal</t>
  </si>
  <si>
    <t>1939019X</t>
  </si>
  <si>
    <t>The Canadian Journal of Chemical Engineering</t>
  </si>
  <si>
    <t>1708945X</t>
  </si>
  <si>
    <t>The Canadian Journal of Statistics</t>
  </si>
  <si>
    <t>1752699X</t>
  </si>
  <si>
    <t>The Clinical Respiratory Journal</t>
  </si>
  <si>
    <t>1478596X</t>
  </si>
  <si>
    <t>The International Journal of Medical Robotics</t>
  </si>
  <si>
    <t>The Journal of Dermatology</t>
  </si>
  <si>
    <t>The Journal of Eukaryotic Microbiology</t>
  </si>
  <si>
    <t>The Journal of Gene Medicine</t>
  </si>
  <si>
    <t>The Journal of Rural Health</t>
  </si>
  <si>
    <t>The Journal of Wildlife Management</t>
  </si>
  <si>
    <t>The Obstetrician &amp; Gynaecologist</t>
  </si>
  <si>
    <t>1365313X</t>
  </si>
  <si>
    <t>The Plant Journal</t>
  </si>
  <si>
    <t>1477870X</t>
  </si>
  <si>
    <t>The Quarterly Journal of the Royal Meteorological</t>
  </si>
  <si>
    <t>The Structural Design of Tall and Special</t>
  </si>
  <si>
    <t>Therapeutic Apheresis and Dialysis</t>
  </si>
  <si>
    <t>Traditional &amp; Kampo Medicine</t>
  </si>
  <si>
    <t>Traffic</t>
  </si>
  <si>
    <t>Transactions on Emerging Telecommunications</t>
  </si>
  <si>
    <t>Transboundary and Emerging Diseases</t>
  </si>
  <si>
    <t>Transplant Infectious Disease</t>
  </si>
  <si>
    <t>Transplant International</t>
  </si>
  <si>
    <t>Trends in Urology and Men's Health</t>
  </si>
  <si>
    <t>Tropical Medicine &amp; International Health</t>
  </si>
  <si>
    <t>Ultrasound in Obstetrics &amp; Gynecology</t>
  </si>
  <si>
    <t>Vakuum in Forschung und Praxis</t>
  </si>
  <si>
    <t>Veterinary and Comparative Oncology</t>
  </si>
  <si>
    <t>1939165X</t>
  </si>
  <si>
    <t>Veterinary Clinical Pathology</t>
  </si>
  <si>
    <t>Veterinary Dermatology</t>
  </si>
  <si>
    <t>Veterinary Ophthalmology</t>
  </si>
  <si>
    <t>Veterinary Radiology &amp; Ultrasound</t>
  </si>
  <si>
    <t>1532950X</t>
  </si>
  <si>
    <t>Veterinary Surgery</t>
  </si>
  <si>
    <t>Water and Environment Journal</t>
  </si>
  <si>
    <t>Weather</t>
  </si>
  <si>
    <t>Weed Biology and Management</t>
  </si>
  <si>
    <t>Weed Research</t>
  </si>
  <si>
    <t>Wildlife Society Bulletin (Electronic)</t>
  </si>
  <si>
    <t>2041840X</t>
  </si>
  <si>
    <t>Wiley Interdisciplinary Reviews:</t>
  </si>
  <si>
    <t>Wiley Interdisciplinary Reviews: Cognitive</t>
  </si>
  <si>
    <t>Wiley Interdisciplinary Reviews: Computational</t>
  </si>
  <si>
    <t>Wiley Interdisciplinary Reviews: Data Mining and</t>
  </si>
  <si>
    <t>Wiley Interdisciplinary Reviews: Developmental</t>
  </si>
  <si>
    <t>Wiley Interdisciplinary Reviews: Nanomedicine and</t>
  </si>
  <si>
    <t>Wiley Interdisciplinary Reviews: RNA</t>
  </si>
  <si>
    <t>1939005X</t>
  </si>
  <si>
    <t>Wiley Interdisciplinary Reviews: Systems Biology</t>
  </si>
  <si>
    <t>Wiley Interdisciplinary Reviews: Water</t>
  </si>
  <si>
    <t>Wind Energy</t>
  </si>
  <si>
    <t>World Oil Trade</t>
  </si>
  <si>
    <t>Worldviews on Evidence-Based Nursing</t>
  </si>
  <si>
    <t>1524475X</t>
  </si>
  <si>
    <t>Wound Repair and Regeneration</t>
  </si>
  <si>
    <t>WIREs Climate Change</t>
  </si>
  <si>
    <t>X-Ray Spectrometry</t>
  </si>
  <si>
    <t>Xenotransplantation</t>
  </si>
  <si>
    <t>Yeast</t>
  </si>
  <si>
    <t>Zoo Biology</t>
  </si>
  <si>
    <t>Zoologica Scripta</t>
  </si>
  <si>
    <t>Zoonoses and Public Health</t>
  </si>
  <si>
    <t>ZAAC: Zeitschrift für anorganische und allgemeine</t>
  </si>
  <si>
    <t>ZAMM-Zeitschrift fuer Angewandte Mathematik und</t>
  </si>
  <si>
    <t>FEBS Letters</t>
  </si>
  <si>
    <t>CORE</t>
  </si>
  <si>
    <t>Angewandte Chemie International Edition</t>
  </si>
  <si>
    <t>Journal of the American Ceramic Society</t>
  </si>
  <si>
    <t>EMBO reports</t>
  </si>
  <si>
    <t>The EMBO Journal</t>
  </si>
  <si>
    <t>Clinical Teacher, The</t>
  </si>
  <si>
    <t>Medical Education</t>
  </si>
  <si>
    <t>Birth Defects Research</t>
  </si>
  <si>
    <t>Cancer</t>
  </si>
  <si>
    <t>Glia</t>
  </si>
  <si>
    <t>Head &amp; Neck</t>
  </si>
  <si>
    <t>Journal of Obstetrics and Gynaecology Research</t>
  </si>
  <si>
    <t>The Anatomical Record</t>
  </si>
  <si>
    <t>The FEBS Journal</t>
  </si>
  <si>
    <t>The Journal of Comparative Neurology</t>
  </si>
  <si>
    <t>The Journal of Pathology</t>
  </si>
  <si>
    <t>The Journal of Physiology</t>
  </si>
  <si>
    <t>The Laryngoscope</t>
  </si>
  <si>
    <t>The Prostate</t>
  </si>
  <si>
    <t>Transfusion</t>
  </si>
  <si>
    <t>3D Research</t>
  </si>
  <si>
    <t>2092-6731</t>
  </si>
  <si>
    <t>4OR</t>
  </si>
  <si>
    <t>1614-2411</t>
  </si>
  <si>
    <t>The AAPS Journal</t>
  </si>
  <si>
    <t>1550-7416</t>
  </si>
  <si>
    <t>AAPS PharmSciTech</t>
  </si>
  <si>
    <t>1530-9932</t>
  </si>
  <si>
    <t>Abdominal Radiology</t>
  </si>
  <si>
    <t>Abhandlungen aus dem Mathematischen Seminar der Universität Hamburg</t>
  </si>
  <si>
    <t>1865-8784</t>
  </si>
  <si>
    <t>Academic Questions</t>
  </si>
  <si>
    <t>1936-4709</t>
  </si>
  <si>
    <t>Accreditation and Quality Assurance</t>
  </si>
  <si>
    <t>1432-0517</t>
  </si>
  <si>
    <t>Acoustical Physics</t>
  </si>
  <si>
    <t>1562-6865</t>
  </si>
  <si>
    <t>Acta Analytica</t>
  </si>
  <si>
    <t>1874-6349</t>
  </si>
  <si>
    <t>Acta Applicandae Mathematicae</t>
  </si>
  <si>
    <t>1572-9036</t>
  </si>
  <si>
    <t>Acta Biotheoretica</t>
  </si>
  <si>
    <t>1572-8358</t>
  </si>
  <si>
    <t>Acta Diabetologica</t>
  </si>
  <si>
    <t>1432-5233</t>
  </si>
  <si>
    <t>Acta Endoscopica</t>
  </si>
  <si>
    <t>1958-5454</t>
  </si>
  <si>
    <t>1437-9546</t>
  </si>
  <si>
    <t>Acta Geochimica</t>
  </si>
  <si>
    <t>Acta Geotechnica</t>
  </si>
  <si>
    <t>1861-1133</t>
  </si>
  <si>
    <t>Acta Informatica</t>
  </si>
  <si>
    <t>1432-0525</t>
  </si>
  <si>
    <t>Acta Mathematica Hungarica</t>
  </si>
  <si>
    <t>1588-2632</t>
  </si>
  <si>
    <t>Acta Mathematica Sinica, English Series</t>
  </si>
  <si>
    <t>1439-7617</t>
  </si>
  <si>
    <t>Acta Mathematicae Applicatae Sinica, English Series</t>
  </si>
  <si>
    <t>1618-3932</t>
  </si>
  <si>
    <t>Acta Mechanica</t>
  </si>
  <si>
    <t>1619-6937</t>
  </si>
  <si>
    <t>Acta Mechanica Sinica</t>
  </si>
  <si>
    <t>1614-3116</t>
  </si>
  <si>
    <t>Acta Neurochirurgica</t>
  </si>
  <si>
    <t>Acta Physiologiae Plantarum</t>
  </si>
  <si>
    <t>1861-1664</t>
  </si>
  <si>
    <t>ADHD Attention Deficit and Hyperactivity Disorders</t>
  </si>
  <si>
    <t>1866-6647</t>
  </si>
  <si>
    <t>Administration and Policy in Mental Health and Mental Health Services Research</t>
  </si>
  <si>
    <t>1573-3289</t>
  </si>
  <si>
    <t>Adsorption</t>
  </si>
  <si>
    <t>1572-8757</t>
  </si>
  <si>
    <t>Advances in Applied Clifford Algebras</t>
  </si>
  <si>
    <t>1661-4909</t>
  </si>
  <si>
    <t>Advances in Atmospheric Sciences</t>
  </si>
  <si>
    <t>1861-9533</t>
  </si>
  <si>
    <t>Advances in Computational Mathematics</t>
  </si>
  <si>
    <t>1572-9044</t>
  </si>
  <si>
    <t>Advances in Data Analysis and Classification</t>
  </si>
  <si>
    <t>1862-5355</t>
  </si>
  <si>
    <t>Advances in Health Sciences Education</t>
  </si>
  <si>
    <t>1573-1677</t>
  </si>
  <si>
    <t>Advances in Therapy</t>
  </si>
  <si>
    <t>1865-8652</t>
  </si>
  <si>
    <t>1420-8903</t>
  </si>
  <si>
    <t>Aerobiologia</t>
  </si>
  <si>
    <t>1573-3025</t>
  </si>
  <si>
    <t>Aesthetic Plastic Surgery</t>
  </si>
  <si>
    <t>1432-5241</t>
  </si>
  <si>
    <t>African Archaeological Review</t>
  </si>
  <si>
    <t>1572-9842</t>
  </si>
  <si>
    <t>GeroScience</t>
  </si>
  <si>
    <t>Ageing International</t>
  </si>
  <si>
    <t>1936-606X</t>
  </si>
  <si>
    <t>Agriculture and Human Values</t>
  </si>
  <si>
    <t>1572-8366</t>
  </si>
  <si>
    <t>Agroforestry Systems</t>
  </si>
  <si>
    <t>1572-9680</t>
  </si>
  <si>
    <t>AI &amp; SOCIETY</t>
  </si>
  <si>
    <t>1435-5655</t>
  </si>
  <si>
    <t>AIDS and Behavior</t>
  </si>
  <si>
    <t>1573-3254</t>
  </si>
  <si>
    <t>Air Quality, Atmosphere &amp; Health</t>
  </si>
  <si>
    <t>1873-9326</t>
  </si>
  <si>
    <t>Algebra and Logic</t>
  </si>
  <si>
    <t>1573-8302</t>
  </si>
  <si>
    <t>1420-8911</t>
  </si>
  <si>
    <t>Algebras and Representation Theory</t>
  </si>
  <si>
    <t>1572-9079</t>
  </si>
  <si>
    <t>Algorithmica</t>
  </si>
  <si>
    <t>1432-0541</t>
  </si>
  <si>
    <t>Alpine Botany</t>
  </si>
  <si>
    <t>1664-221X</t>
  </si>
  <si>
    <t>American Journal of Criminal Justice</t>
  </si>
  <si>
    <t>1936-1351</t>
  </si>
  <si>
    <t>American Journal of Dance Therapy</t>
  </si>
  <si>
    <t>1573-3262</t>
  </si>
  <si>
    <t>American Journal of Potato Research</t>
  </si>
  <si>
    <t>1874-9380</t>
  </si>
  <si>
    <t>The American Sociologist</t>
  </si>
  <si>
    <t>1936-4784</t>
  </si>
  <si>
    <t>Amino Acids</t>
  </si>
  <si>
    <t>1438-2199</t>
  </si>
  <si>
    <t>Der Anaesthesist</t>
  </si>
  <si>
    <t>1432-055X</t>
  </si>
  <si>
    <t>Analog Integrated Circuits and Signal Processing</t>
  </si>
  <si>
    <t>1573-1979</t>
  </si>
  <si>
    <t>Analysis Mathematica</t>
  </si>
  <si>
    <t>1588-273X</t>
  </si>
  <si>
    <t>Analytical and Bioanalytical Chemistry</t>
  </si>
  <si>
    <t>1618-2650</t>
  </si>
  <si>
    <t>Anatomical Science International</t>
  </si>
  <si>
    <t>1447-073X</t>
  </si>
  <si>
    <t>Angiogenesis</t>
  </si>
  <si>
    <t>1573-7209</t>
  </si>
  <si>
    <t>Animal Cognition</t>
  </si>
  <si>
    <t>1435-9456</t>
  </si>
  <si>
    <t>Annales Henri Poincaré</t>
  </si>
  <si>
    <t>1424-0661</t>
  </si>
  <si>
    <t>ANNALI DELL'UNIVERSITA' DI FERRARA</t>
  </si>
  <si>
    <t>1827-1510</t>
  </si>
  <si>
    <t>Annali di Matematica Pura ed Applicata (1923 -)</t>
  </si>
  <si>
    <t>1618-1891</t>
  </si>
  <si>
    <t>Annals of Behavioral Medicine</t>
  </si>
  <si>
    <t>1532-4796</t>
  </si>
  <si>
    <t>Annals of Biomedical Engineering</t>
  </si>
  <si>
    <t>1573-9686</t>
  </si>
  <si>
    <t>Annals of Combinatorics</t>
  </si>
  <si>
    <t>0219-3094</t>
  </si>
  <si>
    <t>Annals of Dyslexia</t>
  </si>
  <si>
    <t>1934-7243</t>
  </si>
  <si>
    <t>Annals of Finance</t>
  </si>
  <si>
    <t>1614-2454</t>
  </si>
  <si>
    <t>Annals of Global Analysis and Geometry</t>
  </si>
  <si>
    <t>1572-9060</t>
  </si>
  <si>
    <t>Annals of Hematology</t>
  </si>
  <si>
    <t>1432-0584</t>
  </si>
  <si>
    <t>Annals of the Institute of Statistical Mathematics</t>
  </si>
  <si>
    <t>1572-9052</t>
  </si>
  <si>
    <t>Annals of Mathematics and Artificial Intelligence</t>
  </si>
  <si>
    <t>1573-7470</t>
  </si>
  <si>
    <t>Annals of Nuclear Medicine</t>
  </si>
  <si>
    <t>1864-6433</t>
  </si>
  <si>
    <t>Annals of Operations Research</t>
  </si>
  <si>
    <t>1572-9338</t>
  </si>
  <si>
    <t>The Annals of Regional Science</t>
  </si>
  <si>
    <t>1432-0592</t>
  </si>
  <si>
    <t>Annals of Solid and Structural Mechanics</t>
  </si>
  <si>
    <t>1867-6944</t>
  </si>
  <si>
    <t>Annals of Telecommunications</t>
  </si>
  <si>
    <t>1958-9395</t>
  </si>
  <si>
    <t>Antonie van Leeuwenhoek</t>
  </si>
  <si>
    <t>1572-9699</t>
  </si>
  <si>
    <t>Apoptosis</t>
  </si>
  <si>
    <t>1573-675X</t>
  </si>
  <si>
    <t>Applicable Algebra in Engineering, Communication and Computing</t>
  </si>
  <si>
    <t>1432-0622</t>
  </si>
  <si>
    <t>Applications of Mathematics</t>
  </si>
  <si>
    <t>1572-9109</t>
  </si>
  <si>
    <t>Applied Biochemistry and Biotechnology</t>
  </si>
  <si>
    <t>1559-0291</t>
  </si>
  <si>
    <t>Applied Biochemistry and Microbiology</t>
  </si>
  <si>
    <t>1608-3024</t>
  </si>
  <si>
    <t>Applied Categorical Structures</t>
  </si>
  <si>
    <t>1572-9095</t>
  </si>
  <si>
    <t>Applied Composite Materials</t>
  </si>
  <si>
    <t>1573-4897</t>
  </si>
  <si>
    <t>Applied Geomatics</t>
  </si>
  <si>
    <t>1866-928X</t>
  </si>
  <si>
    <t>Applied Geophysics</t>
  </si>
  <si>
    <t>1993-0658</t>
  </si>
  <si>
    <t>Applied Intelligence</t>
  </si>
  <si>
    <t>1573-7497</t>
  </si>
  <si>
    <t>Applied Magnetic Resonance</t>
  </si>
  <si>
    <t>1613-7507</t>
  </si>
  <si>
    <t>Applied Mathematics and Mechanics</t>
  </si>
  <si>
    <t>1573-2754</t>
  </si>
  <si>
    <t>Applied Mathematics &amp; Optimization</t>
  </si>
  <si>
    <t>1432-0606</t>
  </si>
  <si>
    <t>Applied Mathematics-A Journal of Chinese Universities</t>
  </si>
  <si>
    <t>1993-0445</t>
  </si>
  <si>
    <t>Applied Microbiology and Biotechnology</t>
  </si>
  <si>
    <t>1432-0614</t>
  </si>
  <si>
    <t>Applied Physics A</t>
  </si>
  <si>
    <t>1432-0630</t>
  </si>
  <si>
    <t>Applied Physics B</t>
  </si>
  <si>
    <t>1432-0649</t>
  </si>
  <si>
    <t>Applied Psychophysiology and Biofeedback</t>
  </si>
  <si>
    <t>1573-3270</t>
  </si>
  <si>
    <t>Applied Research in Quality of Life</t>
  </si>
  <si>
    <t>1871-2576</t>
  </si>
  <si>
    <t>Applied Solar Energy</t>
  </si>
  <si>
    <t>1934-9424</t>
  </si>
  <si>
    <t>Applied Spatial Analysis and Policy</t>
  </si>
  <si>
    <t>1874-4621</t>
  </si>
  <si>
    <t>Aquaculture International</t>
  </si>
  <si>
    <t>1573-143X</t>
  </si>
  <si>
    <t>1573-5125</t>
  </si>
  <si>
    <t>Aquatic Geochemistry</t>
  </si>
  <si>
    <t>1573-1421</t>
  </si>
  <si>
    <t>Aquatic Sciences</t>
  </si>
  <si>
    <t>1420-9055</t>
  </si>
  <si>
    <t>Arabian Journal of Geosciences</t>
  </si>
  <si>
    <t>1866-7538</t>
  </si>
  <si>
    <t>Archaeological and Anthropological Sciences</t>
  </si>
  <si>
    <t>1866-9565</t>
  </si>
  <si>
    <t>Archaeologies</t>
  </si>
  <si>
    <t>1935-3987</t>
  </si>
  <si>
    <t>Archival Science</t>
  </si>
  <si>
    <t>1573-7519</t>
  </si>
  <si>
    <t>Archive of Applied Mechanics</t>
  </si>
  <si>
    <t>1432-0681</t>
  </si>
  <si>
    <t>Archive for History of Exact Sciences</t>
  </si>
  <si>
    <t>1432-0657</t>
  </si>
  <si>
    <t>Archive for Mathematical Logic</t>
  </si>
  <si>
    <t>1432-0665</t>
  </si>
  <si>
    <t>Archive for Rational Mechanics and Analysis</t>
  </si>
  <si>
    <t>1432-0673</t>
  </si>
  <si>
    <t>Archives of Computational Methods in Engineering</t>
  </si>
  <si>
    <t>1886-1784</t>
  </si>
  <si>
    <t>Archives of Dermatological Research</t>
  </si>
  <si>
    <t>1432-069X</t>
  </si>
  <si>
    <t>Archives of Environmental Contamination and Toxicology</t>
  </si>
  <si>
    <t>1432-0703</t>
  </si>
  <si>
    <t>Archives of Gynecology and Obstetrics</t>
  </si>
  <si>
    <t>1432-0711</t>
  </si>
  <si>
    <t>Archives of Microbiology</t>
  </si>
  <si>
    <t>1432-072X</t>
  </si>
  <si>
    <t>Archives of Orthopaedic and Trauma Surgery</t>
  </si>
  <si>
    <t>1434-3916</t>
  </si>
  <si>
    <t>Archives of Osteoporosis</t>
  </si>
  <si>
    <t>1862-3514</t>
  </si>
  <si>
    <t>Archives of Pharmacal Research</t>
  </si>
  <si>
    <t>1976-3786</t>
  </si>
  <si>
    <t>Archives of Sexual Behavior</t>
  </si>
  <si>
    <t>1573-2800</t>
  </si>
  <si>
    <t>Archives of Toxicology</t>
  </si>
  <si>
    <t>1432-0738</t>
  </si>
  <si>
    <t>Archives of Virology</t>
  </si>
  <si>
    <t>1432-8798</t>
  </si>
  <si>
    <t>Archives of Women's Mental Health</t>
  </si>
  <si>
    <t>1435-1102</t>
  </si>
  <si>
    <t>Archivum Immunologiae et Therapiae Experimentalis</t>
  </si>
  <si>
    <t>1661-4917</t>
  </si>
  <si>
    <t>Argumentation</t>
  </si>
  <si>
    <t>1572-8374</t>
  </si>
  <si>
    <t>Arthropod-Plant Interactions</t>
  </si>
  <si>
    <t>1872-8847</t>
  </si>
  <si>
    <t>Arthroskopie</t>
  </si>
  <si>
    <t>1434-3924</t>
  </si>
  <si>
    <t>Artificial Intelligence and Law</t>
  </si>
  <si>
    <t>1572-8382</t>
  </si>
  <si>
    <t>Artificial Intelligence Review</t>
  </si>
  <si>
    <t>1573-7462</t>
  </si>
  <si>
    <t>Artificial Life and Robotics</t>
  </si>
  <si>
    <t>1614-7456</t>
  </si>
  <si>
    <t>Asia Europe Journal</t>
  </si>
  <si>
    <t>1612-1031</t>
  </si>
  <si>
    <t>Asia Pacific Journal of Management</t>
  </si>
  <si>
    <t>1572-9958</t>
  </si>
  <si>
    <t>Asian Journal of Criminology</t>
  </si>
  <si>
    <t>1871-014X</t>
  </si>
  <si>
    <t>Asia-Pacific Financial Markets</t>
  </si>
  <si>
    <t>1573-6946</t>
  </si>
  <si>
    <t>AStA Advances in Statistical Analysis</t>
  </si>
  <si>
    <t>1863-818X</t>
  </si>
  <si>
    <t>AStA Wirtschafts- und Sozialstatistisches Archiv</t>
  </si>
  <si>
    <t>1863-8163</t>
  </si>
  <si>
    <t>The Astronomy and Astrophysics Review</t>
  </si>
  <si>
    <t>1432-0754</t>
  </si>
  <si>
    <t>Astronomy Letters</t>
  </si>
  <si>
    <t>1562-6873</t>
  </si>
  <si>
    <t>Astronomy Reports</t>
  </si>
  <si>
    <t>1562-6881</t>
  </si>
  <si>
    <t>Astrophysical Bulletin</t>
  </si>
  <si>
    <t>1990-3421</t>
  </si>
  <si>
    <t>Astrophysics</t>
  </si>
  <si>
    <t>1573-8191</t>
  </si>
  <si>
    <t>Astrophysics and Space Science</t>
  </si>
  <si>
    <t>1572-946X</t>
  </si>
  <si>
    <t>Atlantic Economic Journal</t>
  </si>
  <si>
    <t>1573-9678</t>
  </si>
  <si>
    <t>Atomic Energy</t>
  </si>
  <si>
    <t>1573-8205</t>
  </si>
  <si>
    <t>Automated Software Engineering</t>
  </si>
  <si>
    <t>1573-7535</t>
  </si>
  <si>
    <t>Automatic Control and Computer Sciences</t>
  </si>
  <si>
    <t>1558-108X</t>
  </si>
  <si>
    <t>Automatic Documentation and Mathematical Linguistics</t>
  </si>
  <si>
    <t>1934-8371</t>
  </si>
  <si>
    <t>Automation and Remote Control</t>
  </si>
  <si>
    <t>1608-3032</t>
  </si>
  <si>
    <t>Autonomous Agents and Multi-Agent Systems</t>
  </si>
  <si>
    <t>1573-7454</t>
  </si>
  <si>
    <t>Autonomous Robots</t>
  </si>
  <si>
    <t>1573-7527</t>
  </si>
  <si>
    <t>Axiomathes</t>
  </si>
  <si>
    <t>1572-8390</t>
  </si>
  <si>
    <t>Basic Research in Cardiology</t>
  </si>
  <si>
    <t>1435-1803</t>
  </si>
  <si>
    <t>Behavior Genetics</t>
  </si>
  <si>
    <t>1573-3297</t>
  </si>
  <si>
    <t>Behavioral Ecology and Sociobiology</t>
  </si>
  <si>
    <t>1432-0762</t>
  </si>
  <si>
    <t>Berliner Journal für Soziologie</t>
  </si>
  <si>
    <t>1862-2593</t>
  </si>
  <si>
    <t>1862-8559</t>
  </si>
  <si>
    <t>BHM Berg- und Hüttenmännische Monatshefte</t>
  </si>
  <si>
    <t>1613-7531</t>
  </si>
  <si>
    <t>Biochemical Genetics</t>
  </si>
  <si>
    <t>1573-4927</t>
  </si>
  <si>
    <t>Biochemistry (Moscow)</t>
  </si>
  <si>
    <t>1608-3040</t>
  </si>
  <si>
    <t>Biochemistry (Moscow) Supplement Series A: Membrane and Cell Biology</t>
  </si>
  <si>
    <t>1990-7494</t>
  </si>
  <si>
    <t>Biochemistry (Moscow) Supplement Series B: Biomedical Chemistry</t>
  </si>
  <si>
    <t>1990-7516</t>
  </si>
  <si>
    <t>BioControl</t>
  </si>
  <si>
    <t>1573-8248</t>
  </si>
  <si>
    <t>Biodegradation</t>
  </si>
  <si>
    <t>1572-9729</t>
  </si>
  <si>
    <t>Biodiversity and Conservation</t>
  </si>
  <si>
    <t>1572-9710</t>
  </si>
  <si>
    <t>1939-1242</t>
  </si>
  <si>
    <t>Biogeochemistry</t>
  </si>
  <si>
    <t>1573-515X</t>
  </si>
  <si>
    <t>Biogerontology</t>
  </si>
  <si>
    <t>1573-6768</t>
  </si>
  <si>
    <t>Biologia Plantarum</t>
  </si>
  <si>
    <t>1573-8264</t>
  </si>
  <si>
    <t>Biological Cybernetics</t>
  </si>
  <si>
    <t>1432-0770</t>
  </si>
  <si>
    <t>Biological Invasions</t>
  </si>
  <si>
    <t>1573-1464</t>
  </si>
  <si>
    <t>Biological Trace Element Research</t>
  </si>
  <si>
    <t>1559-0720</t>
  </si>
  <si>
    <t>Biology Bulletin</t>
  </si>
  <si>
    <t>1608-3059</t>
  </si>
  <si>
    <t>Biology and Fertility of Soils</t>
  </si>
  <si>
    <t>1432-0789</t>
  </si>
  <si>
    <t>Biology &amp; Philosophy</t>
  </si>
  <si>
    <t>1572-8404</t>
  </si>
  <si>
    <t>Biomechanics and Modeling in Mechanobiology</t>
  </si>
  <si>
    <t>1617-7940</t>
  </si>
  <si>
    <t>Biomedical Engineering</t>
  </si>
  <si>
    <t>1573-8256</t>
  </si>
  <si>
    <t>Biomedical Microdevices</t>
  </si>
  <si>
    <t>1572-8781</t>
  </si>
  <si>
    <t>BioMetals</t>
  </si>
  <si>
    <t>1572-8773</t>
  </si>
  <si>
    <t>Biomolecular NMR Assignments</t>
  </si>
  <si>
    <t>1874-270X</t>
  </si>
  <si>
    <t>Biophysical Reviews</t>
  </si>
  <si>
    <t>1867-2469</t>
  </si>
  <si>
    <t>1555-6654</t>
  </si>
  <si>
    <t>Bioprocess and Biosystems Engineering</t>
  </si>
  <si>
    <t>1615-7605</t>
  </si>
  <si>
    <t>Biosemiotics</t>
  </si>
  <si>
    <t>1875-1350</t>
  </si>
  <si>
    <t>BIOspektrum</t>
  </si>
  <si>
    <t>1868-6249</t>
  </si>
  <si>
    <t>Biotechnology and Bioprocess Engineering</t>
  </si>
  <si>
    <t>1976-3816</t>
  </si>
  <si>
    <t>Biotechnology Letters</t>
  </si>
  <si>
    <t>1573-6776</t>
  </si>
  <si>
    <t>BIT Numerical Mathematics</t>
  </si>
  <si>
    <t>1572-9125</t>
  </si>
  <si>
    <t>The Botanical Review</t>
  </si>
  <si>
    <t>1874-9372</t>
  </si>
  <si>
    <t>Boundary-Layer Meteorology</t>
  </si>
  <si>
    <t>1573-1472</t>
  </si>
  <si>
    <t>Brain Imaging and Behavior</t>
  </si>
  <si>
    <t>1931-7565</t>
  </si>
  <si>
    <t>Brain Structure and Function</t>
  </si>
  <si>
    <t>1863-2661</t>
  </si>
  <si>
    <t>Brain Topography</t>
  </si>
  <si>
    <t>1573-6792</t>
  </si>
  <si>
    <t>Brain Tumor Pathology</t>
  </si>
  <si>
    <t>1861-387X</t>
  </si>
  <si>
    <t>Breast Cancer</t>
  </si>
  <si>
    <t>1880-4233</t>
  </si>
  <si>
    <t>Breast Cancer Research and Treatment</t>
  </si>
  <si>
    <t>1573-7217</t>
  </si>
  <si>
    <t>Brittonia</t>
  </si>
  <si>
    <t>1938-436X</t>
  </si>
  <si>
    <t>Building Simulation</t>
  </si>
  <si>
    <t>1996-8744</t>
  </si>
  <si>
    <t>Bulletin of the Brazilian Mathematical Society, New Series</t>
  </si>
  <si>
    <t>1678-7714</t>
  </si>
  <si>
    <t>Bulletin of Earthquake Engineering</t>
  </si>
  <si>
    <t>1573-1456</t>
  </si>
  <si>
    <t>Bulletin of Engineering Geology and the Environment</t>
  </si>
  <si>
    <t>1435-9537</t>
  </si>
  <si>
    <t>Bulletin of Environmental Contamination and Toxicology</t>
  </si>
  <si>
    <t>1432-0800</t>
  </si>
  <si>
    <t>Bulletin of Experimental Biology and Medicine</t>
  </si>
  <si>
    <t>1573-8221</t>
  </si>
  <si>
    <t>Bulletin of the Lebedev Physics Institute</t>
  </si>
  <si>
    <t>1934-838X</t>
  </si>
  <si>
    <t>Bulletin of Materials Science</t>
  </si>
  <si>
    <t>0973-7669</t>
  </si>
  <si>
    <t>Bulletin of Mathematical Biology</t>
  </si>
  <si>
    <t>1522-9602</t>
  </si>
  <si>
    <t>Bulletin of the Russian Academy of Sciences: Physics</t>
  </si>
  <si>
    <t>1934-9432</t>
  </si>
  <si>
    <t>Bulletin of Volcanology</t>
  </si>
  <si>
    <t>1432-0819</t>
  </si>
  <si>
    <t>Bundesgesundheitsblatt - Gesundheitsforschung - Gesundheitsschutz</t>
  </si>
  <si>
    <t>1437-1588</t>
  </si>
  <si>
    <t>Business &amp; Information Systems Engineering</t>
  </si>
  <si>
    <t>1867-0202</t>
  </si>
  <si>
    <t>1126-5434</t>
  </si>
  <si>
    <t>Calculus of Variations and Partial Differential Equations</t>
  </si>
  <si>
    <t>1432-0835</t>
  </si>
  <si>
    <t>Cancer Causes &amp; Control</t>
  </si>
  <si>
    <t>1573-7225</t>
  </si>
  <si>
    <t>Cancer Immunology, Immunotherapy</t>
  </si>
  <si>
    <t>1432-0851</t>
  </si>
  <si>
    <t>Cancer and Metastasis Reviews</t>
  </si>
  <si>
    <t>1573-7233</t>
  </si>
  <si>
    <t>Cancer Microenvironment</t>
  </si>
  <si>
    <t>1875-2284</t>
  </si>
  <si>
    <t>Cardiovascular Drugs and Therapy</t>
  </si>
  <si>
    <t>1573-7241</t>
  </si>
  <si>
    <t>Cardiovascular Engineering and Technology</t>
  </si>
  <si>
    <t>1869-4098</t>
  </si>
  <si>
    <t>CardioVascular and Interventional Radiology</t>
  </si>
  <si>
    <t>1432-086X</t>
  </si>
  <si>
    <t>Cardiovascular Toxicology</t>
  </si>
  <si>
    <t>1559-0259</t>
  </si>
  <si>
    <t>Catalysis in Industry</t>
  </si>
  <si>
    <t>2070-0555</t>
  </si>
  <si>
    <t>Catalysis Letters</t>
  </si>
  <si>
    <t>1572-879X</t>
  </si>
  <si>
    <t>Catalysis Surveys from Asia</t>
  </si>
  <si>
    <t>1574-9266</t>
  </si>
  <si>
    <t>CEAS Aeronautical Journal</t>
  </si>
  <si>
    <t>1869-5590</t>
  </si>
  <si>
    <t>CEAS Space Journal</t>
  </si>
  <si>
    <t>1868-2510</t>
  </si>
  <si>
    <t>Celestial Mechanics and Dynamical Astronomy</t>
  </si>
  <si>
    <t>1572-9478</t>
  </si>
  <si>
    <t>Cell Biochemistry and Biophysics</t>
  </si>
  <si>
    <t>1559-0283</t>
  </si>
  <si>
    <t>Cell Biology and Toxicology</t>
  </si>
  <si>
    <t>1573-6822</t>
  </si>
  <si>
    <t>Cell Stress and Chaperones</t>
  </si>
  <si>
    <t>1466-1268</t>
  </si>
  <si>
    <t>Cell and Tissue Banking</t>
  </si>
  <si>
    <t>1573-6814</t>
  </si>
  <si>
    <t>Cell and Tissue Biology</t>
  </si>
  <si>
    <t>1990-5203</t>
  </si>
  <si>
    <t>Cellular and Molecular Bioengineering</t>
  </si>
  <si>
    <t>1865-5033</t>
  </si>
  <si>
    <t>Cellular and Molecular Neurobiology</t>
  </si>
  <si>
    <t>1573-6830</t>
  </si>
  <si>
    <t>Cellulose</t>
  </si>
  <si>
    <t>1572-882X</t>
  </si>
  <si>
    <t>Central European Journal of Operations Research</t>
  </si>
  <si>
    <t>1613-9178</t>
  </si>
  <si>
    <t>The Cerebellum</t>
  </si>
  <si>
    <t>1473-4230</t>
  </si>
  <si>
    <t>Chemical and Petroleum Engineering</t>
  </si>
  <si>
    <t>1573-8329</t>
  </si>
  <si>
    <t>Chemistry of Heterocyclic Compounds</t>
  </si>
  <si>
    <t>1573-8353</t>
  </si>
  <si>
    <t>Chemistry of Natural Compounds</t>
  </si>
  <si>
    <t>1573-8388</t>
  </si>
  <si>
    <t>Chemistry and Technology of Fuels and Oils</t>
  </si>
  <si>
    <t>1573-8310</t>
  </si>
  <si>
    <t>Chemoecology</t>
  </si>
  <si>
    <t>1423-0445</t>
  </si>
  <si>
    <t>Chemosensory Perception</t>
  </si>
  <si>
    <t>1936-5810</t>
  </si>
  <si>
    <t>Child and Adolescent Social Work Journal</t>
  </si>
  <si>
    <t>1573-2797</t>
  </si>
  <si>
    <t>Child Indicators Research</t>
  </si>
  <si>
    <t>1874-8988</t>
  </si>
  <si>
    <t>Child Psychiatry &amp; Human Development</t>
  </si>
  <si>
    <t>1573-3327</t>
  </si>
  <si>
    <t>Child &amp; Youth Care Forum</t>
  </si>
  <si>
    <t>1573-3319</t>
  </si>
  <si>
    <t>Children's Literature in Education</t>
  </si>
  <si>
    <t>1573-1693</t>
  </si>
  <si>
    <t>Child's Nervous System</t>
  </si>
  <si>
    <t>1433-0350</t>
  </si>
  <si>
    <t>Chinese Annals of Mathematics, Series B</t>
  </si>
  <si>
    <t>1860-6261</t>
  </si>
  <si>
    <t>Chinese Geographical Science</t>
  </si>
  <si>
    <t>1993-064X</t>
  </si>
  <si>
    <t>Chinese Journal of Integrative Medicine</t>
  </si>
  <si>
    <t>1993-0402</t>
  </si>
  <si>
    <t>Chinese Journal of Oceanology and Limnology</t>
  </si>
  <si>
    <t>1993-5005</t>
  </si>
  <si>
    <t>Der Chirurg</t>
  </si>
  <si>
    <t>1433-0385</t>
  </si>
  <si>
    <t>Chromatographia</t>
  </si>
  <si>
    <t>1612-1112</t>
  </si>
  <si>
    <t>Chromosoma</t>
  </si>
  <si>
    <t>1432-0886</t>
  </si>
  <si>
    <t>Chromosome Research</t>
  </si>
  <si>
    <t>1573-6849</t>
  </si>
  <si>
    <t>Circuits, Systems, and Signal Processing</t>
  </si>
  <si>
    <t>1531-5878</t>
  </si>
  <si>
    <t>Clean Technologies and Environmental Policy</t>
  </si>
  <si>
    <t>1618-9558</t>
  </si>
  <si>
    <t>Climate Dynamics</t>
  </si>
  <si>
    <t>1432-0894</t>
  </si>
  <si>
    <t>Climatic Change</t>
  </si>
  <si>
    <t>1573-1480</t>
  </si>
  <si>
    <t>Clinical Autonomic Research</t>
  </si>
  <si>
    <t>1619-1560</t>
  </si>
  <si>
    <t>Clinical Child and Family Psychology Review</t>
  </si>
  <si>
    <t>1573-2827</t>
  </si>
  <si>
    <t>Clinical and Experimental Medicine</t>
  </si>
  <si>
    <t>1591-9528</t>
  </si>
  <si>
    <t>Clinical &amp; Experimental Metastasis</t>
  </si>
  <si>
    <t>1573-7276</t>
  </si>
  <si>
    <t>Clinical and Experimental Nephrology</t>
  </si>
  <si>
    <t>1437-7799</t>
  </si>
  <si>
    <t>Clinical Journal of Gastroenterology</t>
  </si>
  <si>
    <t>1865-7265</t>
  </si>
  <si>
    <t>Clinical Neuroradiology</t>
  </si>
  <si>
    <t>1869-1447</t>
  </si>
  <si>
    <t>Clinical Research in Cardiology</t>
  </si>
  <si>
    <t>1861-0692</t>
  </si>
  <si>
    <t>Clinical Reviews in Allergy &amp; Immunology</t>
  </si>
  <si>
    <t>1559-0267</t>
  </si>
  <si>
    <t>Clinical Reviews in Bone and Mineral Metabolism</t>
  </si>
  <si>
    <t>1559-0119</t>
  </si>
  <si>
    <t>Clinical Rheumatology</t>
  </si>
  <si>
    <t>1434-9949</t>
  </si>
  <si>
    <t>Clinical Social Work Journal</t>
  </si>
  <si>
    <t>1573-3343</t>
  </si>
  <si>
    <t>Clinical and Translational Oncology</t>
  </si>
  <si>
    <t>1699-3055</t>
  </si>
  <si>
    <t>Cliometrica</t>
  </si>
  <si>
    <t>1863-2513</t>
  </si>
  <si>
    <t>Cluster Computing</t>
  </si>
  <si>
    <t>1573-7543</t>
  </si>
  <si>
    <t>Cognition, Technology &amp; Work</t>
  </si>
  <si>
    <t>1435-5566</t>
  </si>
  <si>
    <t>Cognitive Computation</t>
  </si>
  <si>
    <t>1866-9964</t>
  </si>
  <si>
    <t>Cognitive Neurodynamics</t>
  </si>
  <si>
    <t>1871-4099</t>
  </si>
  <si>
    <t>Cognitive Processing</t>
  </si>
  <si>
    <t>1612-4790</t>
  </si>
  <si>
    <t>Cognitive Therapy and Research</t>
  </si>
  <si>
    <t>1573-2819</t>
  </si>
  <si>
    <t>Coke and Chemistry</t>
  </si>
  <si>
    <t>1934-8398</t>
  </si>
  <si>
    <t>Colloid Journal</t>
  </si>
  <si>
    <t>1608-3067</t>
  </si>
  <si>
    <t>Colloid and Polymer Science</t>
  </si>
  <si>
    <t>1435-1536</t>
  </si>
  <si>
    <t>Côlon &amp; Rectum</t>
  </si>
  <si>
    <t>1951-638X</t>
  </si>
  <si>
    <t>1615-6730</t>
  </si>
  <si>
    <t>Combinatorica</t>
  </si>
  <si>
    <t>1439-6912</t>
  </si>
  <si>
    <t>Combustion, Explosion, and Shock Waves</t>
  </si>
  <si>
    <t>1573-8345</t>
  </si>
  <si>
    <t>Communications in Mathematical Physics</t>
  </si>
  <si>
    <t>1432-0916</t>
  </si>
  <si>
    <t>Community Mental Health Journal</t>
  </si>
  <si>
    <t>1573-2789</t>
  </si>
  <si>
    <t>Comparative Clinical Pathology</t>
  </si>
  <si>
    <t>1618-565X</t>
  </si>
  <si>
    <t>Complex Analysis and Operator Theory</t>
  </si>
  <si>
    <t>1661-8262</t>
  </si>
  <si>
    <t>computational complexity</t>
  </si>
  <si>
    <t>1420-8954</t>
  </si>
  <si>
    <t>Computational Economics</t>
  </si>
  <si>
    <t>1572-9974</t>
  </si>
  <si>
    <t>Computational Geosciences</t>
  </si>
  <si>
    <t>1573-1499</t>
  </si>
  <si>
    <t>Computational Management Science</t>
  </si>
  <si>
    <t>1619-6988</t>
  </si>
  <si>
    <t>Computational and Mathematical Organization Theory</t>
  </si>
  <si>
    <t>1572-9346</t>
  </si>
  <si>
    <t>Computational Mathematics and Mathematical Physics</t>
  </si>
  <si>
    <t>1555-6662</t>
  </si>
  <si>
    <t>Computational Mathematics and Modeling</t>
  </si>
  <si>
    <t>1573-837X</t>
  </si>
  <si>
    <t>Computational Mechanics</t>
  </si>
  <si>
    <t>1432-0924</t>
  </si>
  <si>
    <t>Computational Optimization and Applications</t>
  </si>
  <si>
    <t>1573-2894</t>
  </si>
  <si>
    <t>Computational Statistics</t>
  </si>
  <si>
    <t>1613-9658</t>
  </si>
  <si>
    <t>Computer Science - Research and Development</t>
  </si>
  <si>
    <t>1865-2042</t>
  </si>
  <si>
    <t>Computer Supported Cooperative Work (CSCW)</t>
  </si>
  <si>
    <t>1573-7551</t>
  </si>
  <si>
    <t>Computing</t>
  </si>
  <si>
    <t>1436-5057</t>
  </si>
  <si>
    <t>Computing and Visualization in Science</t>
  </si>
  <si>
    <t>1433-0369</t>
  </si>
  <si>
    <t>Conservation Genetics</t>
  </si>
  <si>
    <t>1572-9737</t>
  </si>
  <si>
    <t>Conservation Genetics Resources</t>
  </si>
  <si>
    <t>1877-7260</t>
  </si>
  <si>
    <t>Constitutional Political Economy</t>
  </si>
  <si>
    <t>1572-9966</t>
  </si>
  <si>
    <t>Constraints</t>
  </si>
  <si>
    <t>1572-9354</t>
  </si>
  <si>
    <t>Constructive Approximation</t>
  </si>
  <si>
    <t>1432-0940</t>
  </si>
  <si>
    <t>Contemporary Family Therapy</t>
  </si>
  <si>
    <t>1573-3335</t>
  </si>
  <si>
    <t>Contemporary Islam</t>
  </si>
  <si>
    <t>1872-0226</t>
  </si>
  <si>
    <t>Contemporary Problems of Ecology</t>
  </si>
  <si>
    <t>1995-4263</t>
  </si>
  <si>
    <t>Continental Philosophy Review</t>
  </si>
  <si>
    <t>1573-1103</t>
  </si>
  <si>
    <t>Continuum Mechanics and Thermodynamics</t>
  </si>
  <si>
    <t>1432-0959</t>
  </si>
  <si>
    <t>Contributions to Mineralogy and Petrology</t>
  </si>
  <si>
    <t>1432-0967</t>
  </si>
  <si>
    <t>Control Theory and Technology</t>
  </si>
  <si>
    <t>2198-0942</t>
  </si>
  <si>
    <t>Controlling &amp; Management Review</t>
  </si>
  <si>
    <t>2195-8270</t>
  </si>
  <si>
    <t>Coral Reefs</t>
  </si>
  <si>
    <t>1432-0975</t>
  </si>
  <si>
    <t>Cosmic Research</t>
  </si>
  <si>
    <t>1608-3075</t>
  </si>
  <si>
    <t>Crime, Law and Social Change</t>
  </si>
  <si>
    <t>1573-0751</t>
  </si>
  <si>
    <t>Criminal Law Forum</t>
  </si>
  <si>
    <t>1572-9850</t>
  </si>
  <si>
    <t>Criminal Law and Philosophy</t>
  </si>
  <si>
    <t>1871-9805</t>
  </si>
  <si>
    <t>Critical Criminology</t>
  </si>
  <si>
    <t>1572-9877</t>
  </si>
  <si>
    <t>Cryptography and Communications</t>
  </si>
  <si>
    <t>1936-2455</t>
  </si>
  <si>
    <t>Crystallography Reports</t>
  </si>
  <si>
    <t>1562-689X</t>
  </si>
  <si>
    <t>Cultural Studies of Science Education</t>
  </si>
  <si>
    <t>1871-1510</t>
  </si>
  <si>
    <t>Culture, Medicine, and Psychiatry</t>
  </si>
  <si>
    <t>1573-076X</t>
  </si>
  <si>
    <t>Current Allergy and Asthma Reports</t>
  </si>
  <si>
    <t>1534-6315</t>
  </si>
  <si>
    <t>Current Atherosclerosis Reports</t>
  </si>
  <si>
    <t>1534-6242</t>
  </si>
  <si>
    <t>Current Bladder Dysfunction Reports</t>
  </si>
  <si>
    <t>1931-7220</t>
  </si>
  <si>
    <t>Current Breast Cancer Reports</t>
  </si>
  <si>
    <t>1943-4596</t>
  </si>
  <si>
    <t>Current Cardiology Reports</t>
  </si>
  <si>
    <t>1534-3170</t>
  </si>
  <si>
    <t>Current Cardiovascular Imaging Reports</t>
  </si>
  <si>
    <t>1941-9074</t>
  </si>
  <si>
    <t>Current Cardiovascular Risk Reports</t>
  </si>
  <si>
    <t>1932-9563</t>
  </si>
  <si>
    <t>Current Colorectal Cancer Reports</t>
  </si>
  <si>
    <t>1556-3804</t>
  </si>
  <si>
    <t>Current Diabetes Reports</t>
  </si>
  <si>
    <t>1539-0829</t>
  </si>
  <si>
    <t>Current Fungal Infection Reports</t>
  </si>
  <si>
    <t>1936-377X</t>
  </si>
  <si>
    <t>Current Gastroenterology Reports</t>
  </si>
  <si>
    <t>1534-312X</t>
  </si>
  <si>
    <t>Current Genetics</t>
  </si>
  <si>
    <t>1432-0983</t>
  </si>
  <si>
    <t>Current Heart Failure Reports</t>
  </si>
  <si>
    <t>1546-9549</t>
  </si>
  <si>
    <t>Current Hematologic Malignancy Reports</t>
  </si>
  <si>
    <t>1558-822X</t>
  </si>
  <si>
    <t>Current Hepatology Reports</t>
  </si>
  <si>
    <t>2195-9595</t>
  </si>
  <si>
    <t>Current HIV/AIDS Reports</t>
  </si>
  <si>
    <t>1548-3576</t>
  </si>
  <si>
    <t>Current Hypertension Reports</t>
  </si>
  <si>
    <t>1534-3111</t>
  </si>
  <si>
    <t>Current Infectious Disease Reports</t>
  </si>
  <si>
    <t>1534-3146</t>
  </si>
  <si>
    <t>Current Microbiology</t>
  </si>
  <si>
    <t>1432-0991</t>
  </si>
  <si>
    <t>Current Neurology and Neuroscience Reports</t>
  </si>
  <si>
    <t>1534-6293</t>
  </si>
  <si>
    <t>Current Oncology Reports</t>
  </si>
  <si>
    <t>1534-6269</t>
  </si>
  <si>
    <t>Current Osteoporosis Reports</t>
  </si>
  <si>
    <t>1544-2241</t>
  </si>
  <si>
    <t>Current Pain and Headache Reports</t>
  </si>
  <si>
    <t>1534-3081</t>
  </si>
  <si>
    <t>Current Psychiatry Reports</t>
  </si>
  <si>
    <t>1535-1645</t>
  </si>
  <si>
    <t>Current Psychology</t>
  </si>
  <si>
    <t>1936-4733</t>
  </si>
  <si>
    <t>Current Reviews in Musculoskeletal Medicine</t>
  </si>
  <si>
    <t>1935-9748</t>
  </si>
  <si>
    <t>Current Rheumatology Reports</t>
  </si>
  <si>
    <t>1534-6307</t>
  </si>
  <si>
    <t>Current Treatment Options in Cardiovascular Medicine</t>
  </si>
  <si>
    <t>1534-3189</t>
  </si>
  <si>
    <t>Current Treatment Options in Neurology</t>
  </si>
  <si>
    <t>1534-3138</t>
  </si>
  <si>
    <t>Current Treatment Options in Oncology</t>
  </si>
  <si>
    <t>1534-6277</t>
  </si>
  <si>
    <t>Current Urology Reports</t>
  </si>
  <si>
    <t>1534-6285</t>
  </si>
  <si>
    <t>Cybernetics and Systems Analysis</t>
  </si>
  <si>
    <t>1573-8337</t>
  </si>
  <si>
    <t>Cytology and Genetics</t>
  </si>
  <si>
    <t>1934-9440</t>
  </si>
  <si>
    <t>Cytotechnology</t>
  </si>
  <si>
    <t>1573-0778</t>
  </si>
  <si>
    <t>Czechoslovak Mathematical Journal</t>
  </si>
  <si>
    <t>1572-9141</t>
  </si>
  <si>
    <t>Dao</t>
  </si>
  <si>
    <t>1569-7274</t>
  </si>
  <si>
    <t>Data Mining and Knowledge Discovery</t>
  </si>
  <si>
    <t>1573-756X</t>
  </si>
  <si>
    <t>Datenschutz und Datensicherheit - DuD</t>
  </si>
  <si>
    <t>1862-2607</t>
  </si>
  <si>
    <t>De Economist</t>
  </si>
  <si>
    <t>1572-9982</t>
  </si>
  <si>
    <t>Decisions in Economics and Finance</t>
  </si>
  <si>
    <t>1129-6569</t>
  </si>
  <si>
    <t>der junge zahnarzt</t>
  </si>
  <si>
    <t>1869-5752</t>
  </si>
  <si>
    <t>Design Automation for Embedded Systems</t>
  </si>
  <si>
    <t>1572-8080</t>
  </si>
  <si>
    <t>Designs, Codes and Cryptography</t>
  </si>
  <si>
    <t>1573-7586</t>
  </si>
  <si>
    <t>Development Genes and Evolution</t>
  </si>
  <si>
    <t>1432-041X</t>
  </si>
  <si>
    <t>Der Diabetologe</t>
  </si>
  <si>
    <t>1860-9724</t>
  </si>
  <si>
    <t>Diabetologia</t>
  </si>
  <si>
    <t>1432-0428</t>
  </si>
  <si>
    <t>Diabetology International</t>
  </si>
  <si>
    <t>2190-1686</t>
  </si>
  <si>
    <t>Dialectical Anthropology</t>
  </si>
  <si>
    <t>1573-0786</t>
  </si>
  <si>
    <t>1608-3083</t>
  </si>
  <si>
    <t>Differential Equations and Dynamical Systems</t>
  </si>
  <si>
    <t>0974-6870</t>
  </si>
  <si>
    <t>Digestive Diseases and Sciences</t>
  </si>
  <si>
    <t>1573-2568</t>
  </si>
  <si>
    <t>Discrete Event Dynamic Systems</t>
  </si>
  <si>
    <t>1573-7594</t>
  </si>
  <si>
    <t>Distributed Computing</t>
  </si>
  <si>
    <t>1432-0452</t>
  </si>
  <si>
    <t>Distributed and Parallel Databases</t>
  </si>
  <si>
    <t>1573-7578</t>
  </si>
  <si>
    <t>Documenta Ophthalmologica</t>
  </si>
  <si>
    <t>1573-2622</t>
  </si>
  <si>
    <t>Doklady Biochemistry and Biophysics</t>
  </si>
  <si>
    <t>1608-3091</t>
  </si>
  <si>
    <t>Doklady Biological Sciences</t>
  </si>
  <si>
    <t>1608-3105</t>
  </si>
  <si>
    <t>Doklady Chemistry</t>
  </si>
  <si>
    <t>1608-3113</t>
  </si>
  <si>
    <t>Doklady Earth Sciences</t>
  </si>
  <si>
    <t>1531-8354</t>
  </si>
  <si>
    <t>Doklady Mathematics</t>
  </si>
  <si>
    <t>1531-8362</t>
  </si>
  <si>
    <t>Doklady Physical Chemistry</t>
  </si>
  <si>
    <t>1608-3121</t>
  </si>
  <si>
    <t>Doklady Physics</t>
  </si>
  <si>
    <t>1562-6903</t>
  </si>
  <si>
    <t>Douleur et Analgésie</t>
  </si>
  <si>
    <t>1951-6398</t>
  </si>
  <si>
    <t>e &amp; i Elektrotechnik und Informationstechnik</t>
  </si>
  <si>
    <t>1613-7620</t>
  </si>
  <si>
    <t>Early Childhood Education Journal</t>
  </si>
  <si>
    <t>1573-1707</t>
  </si>
  <si>
    <t>Earth, Moon, and Planets</t>
  </si>
  <si>
    <t>1573-0794</t>
  </si>
  <si>
    <t>Earth Science Informatics</t>
  </si>
  <si>
    <t>1865-0481</t>
  </si>
  <si>
    <t>Earthquake Engineering and Engineering Vibration</t>
  </si>
  <si>
    <t>1993-503X</t>
  </si>
  <si>
    <t>East Asia</t>
  </si>
  <si>
    <t>1874-6284</t>
  </si>
  <si>
    <t>EcoHealth</t>
  </si>
  <si>
    <t>1612-9210</t>
  </si>
  <si>
    <t>Ecological Research</t>
  </si>
  <si>
    <t>1440-1703</t>
  </si>
  <si>
    <t>Economic Botany</t>
  </si>
  <si>
    <t>1874-9364</t>
  </si>
  <si>
    <t>Economic Change and Restructuring</t>
  </si>
  <si>
    <t>1574-0277</t>
  </si>
  <si>
    <t>Economic Theory</t>
  </si>
  <si>
    <t>1432-0479</t>
  </si>
  <si>
    <t>Economics of Governance</t>
  </si>
  <si>
    <t>1435-8131</t>
  </si>
  <si>
    <t>Ecosystems</t>
  </si>
  <si>
    <t>1435-0629</t>
  </si>
  <si>
    <t>Ecotoxicology</t>
  </si>
  <si>
    <t>1573-3017</t>
  </si>
  <si>
    <t>Education and Information Technologies</t>
  </si>
  <si>
    <t>1573-7608</t>
  </si>
  <si>
    <t>Educational Assessment, Evaluation and Accountability</t>
  </si>
  <si>
    <t>1874-8600</t>
  </si>
  <si>
    <t>Educational Psychology Review</t>
  </si>
  <si>
    <t>1573-336X</t>
  </si>
  <si>
    <t>Educational Research for Policy and Practice</t>
  </si>
  <si>
    <t>1573-1723</t>
  </si>
  <si>
    <t>Educational Studies in Mathematics</t>
  </si>
  <si>
    <t>1573-0816</t>
  </si>
  <si>
    <t>Educational Technology Research and Development</t>
  </si>
  <si>
    <t>1556-6501</t>
  </si>
  <si>
    <t>Electrical Engineering</t>
  </si>
  <si>
    <t>1432-0487</t>
  </si>
  <si>
    <t>Electrocatalysis</t>
  </si>
  <si>
    <t>1868-5994</t>
  </si>
  <si>
    <t>Electronic Commerce Research</t>
  </si>
  <si>
    <t>1572-9362</t>
  </si>
  <si>
    <t>Emergency Radiology</t>
  </si>
  <si>
    <t>1438-1435</t>
  </si>
  <si>
    <t>Empirica</t>
  </si>
  <si>
    <t>1573-6911</t>
  </si>
  <si>
    <t>Empirical Economics</t>
  </si>
  <si>
    <t>1435-8921</t>
  </si>
  <si>
    <t>Empirical Software Engineering</t>
  </si>
  <si>
    <t>1573-7616</t>
  </si>
  <si>
    <t>Employee Responsibilities and Rights Journal</t>
  </si>
  <si>
    <t>1573-3378</t>
  </si>
  <si>
    <t>Endocrine</t>
  </si>
  <si>
    <t>1559-0100</t>
  </si>
  <si>
    <t>Endocrine Pathology</t>
  </si>
  <si>
    <t>1559-0097</t>
  </si>
  <si>
    <t>Energy Efficiency</t>
  </si>
  <si>
    <t>1570-6478</t>
  </si>
  <si>
    <t>Energy Systems</t>
  </si>
  <si>
    <t>1868-3975</t>
  </si>
  <si>
    <t>Engineering with Computers</t>
  </si>
  <si>
    <t>1435-5663</t>
  </si>
  <si>
    <t>Entomological Review</t>
  </si>
  <si>
    <t>1555-6689</t>
  </si>
  <si>
    <t>Environment, Development and Sustainability</t>
  </si>
  <si>
    <t>1573-2975</t>
  </si>
  <si>
    <t>Environment Systems and Decisions</t>
  </si>
  <si>
    <t>2194-5411</t>
  </si>
  <si>
    <t>Environmental Biology of Fishes</t>
  </si>
  <si>
    <t>1573-5133</t>
  </si>
  <si>
    <t>Environmental Chemistry Letters</t>
  </si>
  <si>
    <t>1610-3661</t>
  </si>
  <si>
    <t>Environmental Earth Sciences</t>
  </si>
  <si>
    <t>1866-6299</t>
  </si>
  <si>
    <t>Environmental and Ecological Statistics</t>
  </si>
  <si>
    <t>1573-3009</t>
  </si>
  <si>
    <t>Environmental Economics and Policy Studies</t>
  </si>
  <si>
    <t>1867-383X</t>
  </si>
  <si>
    <t>Environmental Fluid Mechanics</t>
  </si>
  <si>
    <t>1573-1510</t>
  </si>
  <si>
    <t>Environmental Geochemistry and Health</t>
  </si>
  <si>
    <t>1573-2983</t>
  </si>
  <si>
    <t>Environmental Management</t>
  </si>
  <si>
    <t>1432-1009</t>
  </si>
  <si>
    <t>Environmental Modeling &amp; Assessment</t>
  </si>
  <si>
    <t>1573-2967</t>
  </si>
  <si>
    <t>Environmental Monitoring and Assessment</t>
  </si>
  <si>
    <t>1573-2959</t>
  </si>
  <si>
    <t>Environmental and Resource Economics</t>
  </si>
  <si>
    <t>1573-1502</t>
  </si>
  <si>
    <t>Environmental Science and Pollution Research</t>
  </si>
  <si>
    <t>1614-7499</t>
  </si>
  <si>
    <t>ERA Forum</t>
  </si>
  <si>
    <t>1863-9038</t>
  </si>
  <si>
    <t>Erkenntnis</t>
  </si>
  <si>
    <t>1572-8420</t>
  </si>
  <si>
    <t>Erwerbs-Obstbau</t>
  </si>
  <si>
    <t>1439-0302</t>
  </si>
  <si>
    <t>Esophagus</t>
  </si>
  <si>
    <t>1612-9067</t>
  </si>
  <si>
    <t>Estuaries and Coasts</t>
  </si>
  <si>
    <t>1559-2731</t>
  </si>
  <si>
    <t>Ethical Theory and Moral Practice</t>
  </si>
  <si>
    <t>1572-8447</t>
  </si>
  <si>
    <t>Ethics and Information Technology</t>
  </si>
  <si>
    <t>1572-8439</t>
  </si>
  <si>
    <t>Ethik in der Medizin</t>
  </si>
  <si>
    <t>1437-1618</t>
  </si>
  <si>
    <t>Euphytica</t>
  </si>
  <si>
    <t>1573-5060</t>
  </si>
  <si>
    <t>Eurasian Soil Science</t>
  </si>
  <si>
    <t>1556-195X</t>
  </si>
  <si>
    <t>European Archives of Psychiatry and Clinical Neuroscience</t>
  </si>
  <si>
    <t>1433-8491</t>
  </si>
  <si>
    <t>European Biophysics Journal</t>
  </si>
  <si>
    <t>1432-1017</t>
  </si>
  <si>
    <t>European Child &amp; Adolescent Psychiatry</t>
  </si>
  <si>
    <t>1435-165X</t>
  </si>
  <si>
    <t>European Food Research and Technology</t>
  </si>
  <si>
    <t>1438-2385</t>
  </si>
  <si>
    <t>European Journal of Ageing</t>
  </si>
  <si>
    <t>1613-9380</t>
  </si>
  <si>
    <t>European Journal of Applied Physiology</t>
  </si>
  <si>
    <t>1439-6327</t>
  </si>
  <si>
    <t>European Journal of Clinical Microbiology &amp; Infectious Diseases</t>
  </si>
  <si>
    <t>1435-4373</t>
  </si>
  <si>
    <t>European Journal of Clinical Pharmacology</t>
  </si>
  <si>
    <t>1432-1041</t>
  </si>
  <si>
    <t>European Journal on Criminal Policy and Research</t>
  </si>
  <si>
    <t>1572-9869</t>
  </si>
  <si>
    <t>European Journal of Epidemiology</t>
  </si>
  <si>
    <t>1573-7284</t>
  </si>
  <si>
    <t>European Journal of Forest Research</t>
  </si>
  <si>
    <t>1612-4677</t>
  </si>
  <si>
    <t>The European Journal of Health Economics</t>
  </si>
  <si>
    <t>1618-7601</t>
  </si>
  <si>
    <t>European Journal of Law and Economics</t>
  </si>
  <si>
    <t>1572-9990</t>
  </si>
  <si>
    <t>European Journal of Nutrition</t>
  </si>
  <si>
    <t>1436-6215</t>
  </si>
  <si>
    <t>European Journal of Orthopaedic Surgery &amp; Traumatology</t>
  </si>
  <si>
    <t>1432-1068</t>
  </si>
  <si>
    <t>European Journal of Plant Pathology</t>
  </si>
  <si>
    <t>1573-8469</t>
  </si>
  <si>
    <t>European Journal of Plastic Surgery</t>
  </si>
  <si>
    <t>1435-0130</t>
  </si>
  <si>
    <t>European Journal of Population</t>
  </si>
  <si>
    <t>1572-9885</t>
  </si>
  <si>
    <t>European Journal of Trauma and Emergency Surgery</t>
  </si>
  <si>
    <t>1863-9941</t>
  </si>
  <si>
    <t>European Journal of Wildlife Research</t>
  </si>
  <si>
    <t>1439-0574</t>
  </si>
  <si>
    <t>European Journal of Wood and Wood Products</t>
  </si>
  <si>
    <t>1436-736X</t>
  </si>
  <si>
    <t>The European Physical Journal A</t>
  </si>
  <si>
    <t>1434-601X</t>
  </si>
  <si>
    <t>The European Physical Journal B</t>
  </si>
  <si>
    <t>1434-6036</t>
  </si>
  <si>
    <t>The European Physical Journal D</t>
  </si>
  <si>
    <t>1434-6079</t>
  </si>
  <si>
    <t>The European Physical Journal E</t>
  </si>
  <si>
    <t>1292-895X</t>
  </si>
  <si>
    <t>The European Physical Journal Special Topics</t>
  </si>
  <si>
    <t>1951-6401</t>
  </si>
  <si>
    <t>European Radiology</t>
  </si>
  <si>
    <t>1432-1084</t>
  </si>
  <si>
    <t>European Spine Journal</t>
  </si>
  <si>
    <t>1432-0932</t>
  </si>
  <si>
    <t>European Surgery</t>
  </si>
  <si>
    <t>1682-4016</t>
  </si>
  <si>
    <t>1934-2845</t>
  </si>
  <si>
    <t>Evolutionary Ecology</t>
  </si>
  <si>
    <t>1573-8477</t>
  </si>
  <si>
    <t>Evolutionary Intelligence</t>
  </si>
  <si>
    <t>1864-5917</t>
  </si>
  <si>
    <t>Evolving Systems</t>
  </si>
  <si>
    <t>1868-6486</t>
  </si>
  <si>
    <t>Experimental and Applied Acarology</t>
  </si>
  <si>
    <t>1572-9702</t>
  </si>
  <si>
    <t>Experimental Astronomy</t>
  </si>
  <si>
    <t>1572-9508</t>
  </si>
  <si>
    <t>Experimental Economics</t>
  </si>
  <si>
    <t>1573-6938</t>
  </si>
  <si>
    <t>Experimental Mechanics</t>
  </si>
  <si>
    <t>1741-2765</t>
  </si>
  <si>
    <t>Experiments in Fluids</t>
  </si>
  <si>
    <t>1432-1114</t>
  </si>
  <si>
    <t>Exposure and Health</t>
  </si>
  <si>
    <t>Extremes</t>
  </si>
  <si>
    <t>1572-915X</t>
  </si>
  <si>
    <t>Extremophiles</t>
  </si>
  <si>
    <t>1433-4909</t>
  </si>
  <si>
    <t>Facies</t>
  </si>
  <si>
    <t>1612-4820</t>
  </si>
  <si>
    <t>Familial Cancer</t>
  </si>
  <si>
    <t>1573-7292</t>
  </si>
  <si>
    <t>Feminist Legal Studies</t>
  </si>
  <si>
    <t>1572-8455</t>
  </si>
  <si>
    <t>Few-Body Systems</t>
  </si>
  <si>
    <t>1432-5411</t>
  </si>
  <si>
    <t>Fibers and Polymers</t>
  </si>
  <si>
    <t>1875-0052</t>
  </si>
  <si>
    <t>Fibre Chemistry</t>
  </si>
  <si>
    <t>1573-8493</t>
  </si>
  <si>
    <t>Finance and Stochastics</t>
  </si>
  <si>
    <t>1432-1122</t>
  </si>
  <si>
    <t>Financial Markets and Portfolio Management</t>
  </si>
  <si>
    <t>2373-8529</t>
  </si>
  <si>
    <t>Fire Technology</t>
  </si>
  <si>
    <t>1572-8099</t>
  </si>
  <si>
    <t>Fish Physiology and Biochemistry</t>
  </si>
  <si>
    <t>1573-5168</t>
  </si>
  <si>
    <t>Fisheries Science</t>
  </si>
  <si>
    <t>1444-2906</t>
  </si>
  <si>
    <t>Flexible Services and Manufacturing Journal</t>
  </si>
  <si>
    <t>1936-6590</t>
  </si>
  <si>
    <t>Flow, Turbulence and Combustion</t>
  </si>
  <si>
    <t>1573-1987</t>
  </si>
  <si>
    <t>Fluid Dynamics</t>
  </si>
  <si>
    <t>1573-8507</t>
  </si>
  <si>
    <t>Folia Geobotanica</t>
  </si>
  <si>
    <t>1874-9348</t>
  </si>
  <si>
    <t>Folia Microbiologica</t>
  </si>
  <si>
    <t>1874-9356</t>
  </si>
  <si>
    <t>Food Analytical Methods</t>
  </si>
  <si>
    <t>1936-976X</t>
  </si>
  <si>
    <t>Food Biophysics</t>
  </si>
  <si>
    <t>1557-1866</t>
  </si>
  <si>
    <t>Food and Bioprocess Technology</t>
  </si>
  <si>
    <t>1935-5149</t>
  </si>
  <si>
    <t>Food Engineering Reviews</t>
  </si>
  <si>
    <t>1866-7929</t>
  </si>
  <si>
    <t>Food and Environmental Virology</t>
  </si>
  <si>
    <t>1867-0342</t>
  </si>
  <si>
    <t>Food Security</t>
  </si>
  <si>
    <t>1876-4525</t>
  </si>
  <si>
    <t>Forensic Science, Medicine, and Pathology</t>
  </si>
  <si>
    <t>1556-2891</t>
  </si>
  <si>
    <t>Forensic Toxicology</t>
  </si>
  <si>
    <t>1860-8973</t>
  </si>
  <si>
    <t>Forensische Psychiatrie, Psychologie, Kriminologie</t>
  </si>
  <si>
    <t>1862-7080</t>
  </si>
  <si>
    <t>Formal Aspects of Computing</t>
  </si>
  <si>
    <t>1433-299X</t>
  </si>
  <si>
    <t>Formal Methods in System Design</t>
  </si>
  <si>
    <t>1572-8102</t>
  </si>
  <si>
    <t>Forschung im Ingenieurwesen</t>
  </si>
  <si>
    <t>1434-0860</t>
  </si>
  <si>
    <t>Forum</t>
  </si>
  <si>
    <t>2190-9784</t>
  </si>
  <si>
    <t>Forum der Psychoanalyse</t>
  </si>
  <si>
    <t>1437-0751</t>
  </si>
  <si>
    <t>Foundations of Chemistry</t>
  </si>
  <si>
    <t>1572-8463</t>
  </si>
  <si>
    <t>Foundations of Computational Mathematics</t>
  </si>
  <si>
    <t>1615-3383</t>
  </si>
  <si>
    <t>Foundations of Physics</t>
  </si>
  <si>
    <t>1572-9516</t>
  </si>
  <si>
    <t>Foundations of Science</t>
  </si>
  <si>
    <t>1572-8471</t>
  </si>
  <si>
    <t>Der Freie Zahnarzt</t>
  </si>
  <si>
    <t>2190-3824</t>
  </si>
  <si>
    <t>Frontiers in Biology</t>
  </si>
  <si>
    <t>1674-7992</t>
  </si>
  <si>
    <t>Frontiers of Chemical Science and Engineering</t>
  </si>
  <si>
    <t>2095-0187</t>
  </si>
  <si>
    <t>Frontiers of Computer Science</t>
  </si>
  <si>
    <t>2095-2236</t>
  </si>
  <si>
    <t>Frontiers of Earth Science</t>
  </si>
  <si>
    <t>2095-0209</t>
  </si>
  <si>
    <t>Frontiers in Energy</t>
  </si>
  <si>
    <t>2095-1698</t>
  </si>
  <si>
    <t>Frontiers of Environmental Science &amp; Engineering</t>
  </si>
  <si>
    <t>2095-221X</t>
  </si>
  <si>
    <t>Frontiers of Materials Science</t>
  </si>
  <si>
    <t>2095-0268</t>
  </si>
  <si>
    <t>Frontiers of Mathematics in China</t>
  </si>
  <si>
    <t>1673-3576</t>
  </si>
  <si>
    <t>Frontiers of Mechanical Engineering</t>
  </si>
  <si>
    <t>2095-0241</t>
  </si>
  <si>
    <t>Frontiers of Medicine</t>
  </si>
  <si>
    <t>2095-0225</t>
  </si>
  <si>
    <t>Frontiers of Optoelectronics</t>
  </si>
  <si>
    <t>2095-2767</t>
  </si>
  <si>
    <t>Frontiers of Physics</t>
  </si>
  <si>
    <t>2095-0470</t>
  </si>
  <si>
    <t>Frontiers of Structural and Civil Engineering</t>
  </si>
  <si>
    <t>2095-2449</t>
  </si>
  <si>
    <t>Functional Analysis and Its Applications</t>
  </si>
  <si>
    <t>1573-8485</t>
  </si>
  <si>
    <t>Functional &amp; Integrative Genomics</t>
  </si>
  <si>
    <t>1438-7948</t>
  </si>
  <si>
    <t>Fuzzy Optimization and Decision Making</t>
  </si>
  <si>
    <t>1573-2908</t>
  </si>
  <si>
    <t>Gastric Cancer</t>
  </si>
  <si>
    <t>1436-3305</t>
  </si>
  <si>
    <t>Der Gastroenterologe</t>
  </si>
  <si>
    <t>1861-969X</t>
  </si>
  <si>
    <t>Gefässchirurgie</t>
  </si>
  <si>
    <t>1434-3932</t>
  </si>
  <si>
    <t>GEM - International Journal on Geomathematics</t>
  </si>
  <si>
    <t>1869-2680</t>
  </si>
  <si>
    <t>Gender Issues</t>
  </si>
  <si>
    <t>1936-4717</t>
  </si>
  <si>
    <t>General Relativity and Gravitation</t>
  </si>
  <si>
    <t>1572-9532</t>
  </si>
  <si>
    <t>General Thoracic and Cardiovascular Surgery</t>
  </si>
  <si>
    <t>1863-6713</t>
  </si>
  <si>
    <t>Genetic Programming and Evolvable Machines</t>
  </si>
  <si>
    <t>1573-7632</t>
  </si>
  <si>
    <t>Genetic Resources and Crop Evolution</t>
  </si>
  <si>
    <t>1573-5109</t>
  </si>
  <si>
    <t>Genetica</t>
  </si>
  <si>
    <t>1573-6857</t>
  </si>
  <si>
    <t>Geochemistry International</t>
  </si>
  <si>
    <t>1556-1968</t>
  </si>
  <si>
    <t>Geoheritage</t>
  </si>
  <si>
    <t>1867-2485</t>
  </si>
  <si>
    <t>GeoInformatica</t>
  </si>
  <si>
    <t>1573-7624</t>
  </si>
  <si>
    <t>GeoJournal</t>
  </si>
  <si>
    <t>1572-9893</t>
  </si>
  <si>
    <t>Geology of Ore Deposits</t>
  </si>
  <si>
    <t>1555-6476</t>
  </si>
  <si>
    <t>Geomagnetism and Aeronomy</t>
  </si>
  <si>
    <t>1555-645X</t>
  </si>
  <si>
    <t>Geo-Marine Letters</t>
  </si>
  <si>
    <t>1432-1157</t>
  </si>
  <si>
    <t>Geometriae Dedicata</t>
  </si>
  <si>
    <t>1572-9168</t>
  </si>
  <si>
    <t>Geometric and Functional Analysis</t>
  </si>
  <si>
    <t>1420-8970</t>
  </si>
  <si>
    <t>Geosciences Journal</t>
  </si>
  <si>
    <t>1598-7477</t>
  </si>
  <si>
    <t>Geotechnical and Geological Engineering</t>
  </si>
  <si>
    <t>1573-1529</t>
  </si>
  <si>
    <t>Geotectonics</t>
  </si>
  <si>
    <t>1556-1976</t>
  </si>
  <si>
    <t>Gesunde Pflanzen</t>
  </si>
  <si>
    <t>1439-0345</t>
  </si>
  <si>
    <t>Glass and Ceramics</t>
  </si>
  <si>
    <t>1573-8515</t>
  </si>
  <si>
    <t>Glass Physics and Chemistry</t>
  </si>
  <si>
    <t>1608-313X</t>
  </si>
  <si>
    <t>Glycoconjugate Journal</t>
  </si>
  <si>
    <t>1573-4986</t>
  </si>
  <si>
    <t>GPS Solutions</t>
  </si>
  <si>
    <t>1521-1886</t>
  </si>
  <si>
    <t>Granular Matter</t>
  </si>
  <si>
    <t>1434-7636</t>
  </si>
  <si>
    <t>Gravitation and Cosmology</t>
  </si>
  <si>
    <t>1995-0721</t>
  </si>
  <si>
    <t>Group Decision and Negotiation</t>
  </si>
  <si>
    <t>1572-9907</t>
  </si>
  <si>
    <t>Grundwasser</t>
  </si>
  <si>
    <t>1432-1165</t>
  </si>
  <si>
    <t>Der Gynäkologe</t>
  </si>
  <si>
    <t>1433-0393</t>
  </si>
  <si>
    <t>Gynäkologische Endokrinologie</t>
  </si>
  <si>
    <t>1610-2908</t>
  </si>
  <si>
    <t>Gyroscopy and Navigation</t>
  </si>
  <si>
    <t>2075-1109</t>
  </si>
  <si>
    <t>Der Hautarzt</t>
  </si>
  <si>
    <t>1432-1173</t>
  </si>
  <si>
    <t>hautnah</t>
  </si>
  <si>
    <t>2192-6484</t>
  </si>
  <si>
    <t>Head and Neck Pathology</t>
  </si>
  <si>
    <t>1936-0568</t>
  </si>
  <si>
    <t>Health Care Analysis</t>
  </si>
  <si>
    <t>1573-3394</t>
  </si>
  <si>
    <t>Health Care Management Science</t>
  </si>
  <si>
    <t>1572-9389</t>
  </si>
  <si>
    <t>Health Services and Outcomes Research Methodology</t>
  </si>
  <si>
    <t>1572-9400</t>
  </si>
  <si>
    <t>Heart Failure Reviews</t>
  </si>
  <si>
    <t>1573-7322</t>
  </si>
  <si>
    <t>Heart and Vessels</t>
  </si>
  <si>
    <t>1615-2573</t>
  </si>
  <si>
    <t>Heat and Mass Transfer</t>
  </si>
  <si>
    <t>1432-1181</t>
  </si>
  <si>
    <t>HEC Forum</t>
  </si>
  <si>
    <t>1572-8498</t>
  </si>
  <si>
    <t>Heilberufe</t>
  </si>
  <si>
    <t>1867-1535</t>
  </si>
  <si>
    <t>Hepatology International</t>
  </si>
  <si>
    <t>1936-0541</t>
  </si>
  <si>
    <t>Herald of the Russian Academy of Sciences</t>
  </si>
  <si>
    <t>1555-6492</t>
  </si>
  <si>
    <t>Hernia</t>
  </si>
  <si>
    <t>1248-9204</t>
  </si>
  <si>
    <t>Herz</t>
  </si>
  <si>
    <t>1615-6692</t>
  </si>
  <si>
    <t>Herzschrittmachertherapie + Elektrophysiologie</t>
  </si>
  <si>
    <t>1435-1544</t>
  </si>
  <si>
    <t>High Energy Chemistry</t>
  </si>
  <si>
    <t>1608-3148</t>
  </si>
  <si>
    <t>High Temperature</t>
  </si>
  <si>
    <t>1608-3156</t>
  </si>
  <si>
    <t>Higher Education</t>
  </si>
  <si>
    <t>1573-174X</t>
  </si>
  <si>
    <t>HNO</t>
  </si>
  <si>
    <t>1433-0458</t>
  </si>
  <si>
    <t>Hormones and Cancer</t>
  </si>
  <si>
    <t>1868-8500</t>
  </si>
  <si>
    <t>HSS Journal ®</t>
  </si>
  <si>
    <t>1556-3324</t>
  </si>
  <si>
    <t>Human Ecology</t>
  </si>
  <si>
    <t>1572-9915</t>
  </si>
  <si>
    <t>Human Nature</t>
  </si>
  <si>
    <t>1936-4776</t>
  </si>
  <si>
    <t>Human Physiology</t>
  </si>
  <si>
    <t>1608-3164</t>
  </si>
  <si>
    <t>Human Rights Review</t>
  </si>
  <si>
    <t>1874-6306</t>
  </si>
  <si>
    <t>Human Studies</t>
  </si>
  <si>
    <t>1572-851X</t>
  </si>
  <si>
    <t>Husserl Studies</t>
  </si>
  <si>
    <t>1572-8501</t>
  </si>
  <si>
    <t>Hydrobiologia</t>
  </si>
  <si>
    <t>1573-5117</t>
  </si>
  <si>
    <t>Hydrogeology Journal</t>
  </si>
  <si>
    <t>1435-0157</t>
  </si>
  <si>
    <t>Hyperfine Interactions</t>
  </si>
  <si>
    <t>1572-9540</t>
  </si>
  <si>
    <t>Ichthyological Research</t>
  </si>
  <si>
    <t>1616-3915</t>
  </si>
  <si>
    <t>Immunologic Research</t>
  </si>
  <si>
    <t>1559-0755</t>
  </si>
  <si>
    <t>In Vitro Cellular &amp; Developmental Biology - Animal</t>
  </si>
  <si>
    <t>1543-706X</t>
  </si>
  <si>
    <t>In Vitro Cellular &amp; Developmental Biology - Plant</t>
  </si>
  <si>
    <t>1475-2689</t>
  </si>
  <si>
    <t>Indian Journal of Clinical Biochemistry</t>
  </si>
  <si>
    <t>0974-0422</t>
  </si>
  <si>
    <t>Indian Journal of Hematology and Blood Transfusion</t>
  </si>
  <si>
    <t>0974-0449</t>
  </si>
  <si>
    <t>Indian Journal of Microbiology</t>
  </si>
  <si>
    <t>0973-7715</t>
  </si>
  <si>
    <t>Indian Journal of Otolaryngology and Head &amp; Neck Surgery</t>
  </si>
  <si>
    <t>0973-7707</t>
  </si>
  <si>
    <t>The Indian Journal of Pediatrics</t>
  </si>
  <si>
    <t>0973-7693</t>
  </si>
  <si>
    <t>Indian Journal of Surgery</t>
  </si>
  <si>
    <t>0973-9793</t>
  </si>
  <si>
    <t>Indian Journal of Surgical Oncology</t>
  </si>
  <si>
    <t>0976-6952</t>
  </si>
  <si>
    <t>Indian Journal of Thoracic and Cardiovascular Surgery</t>
  </si>
  <si>
    <t>0973-7723</t>
  </si>
  <si>
    <t>Infection</t>
  </si>
  <si>
    <t>1439-0973</t>
  </si>
  <si>
    <t>Inflammation</t>
  </si>
  <si>
    <t>1573-2576</t>
  </si>
  <si>
    <t>Inflammation Research</t>
  </si>
  <si>
    <t>1420-908X</t>
  </si>
  <si>
    <t>1568-5608</t>
  </si>
  <si>
    <t>Informatik-Spektrum</t>
  </si>
  <si>
    <t>1432-122X</t>
  </si>
  <si>
    <t>Information Retrieval Journal</t>
  </si>
  <si>
    <t>1573-7659</t>
  </si>
  <si>
    <t>Information Systems and e-Business Management</t>
  </si>
  <si>
    <t>1617-9854</t>
  </si>
  <si>
    <t>Information Systems Frontiers</t>
  </si>
  <si>
    <t>1572-9419</t>
  </si>
  <si>
    <t>Information Technology and Management</t>
  </si>
  <si>
    <t>1573-7667</t>
  </si>
  <si>
    <t>Inland Water Biology</t>
  </si>
  <si>
    <t>1995-0837</t>
  </si>
  <si>
    <t>Innovations in Systems and Software Engineering</t>
  </si>
  <si>
    <t>1614-5054</t>
  </si>
  <si>
    <t>Innovative Higher Education</t>
  </si>
  <si>
    <t>1573-1758</t>
  </si>
  <si>
    <t>Inorganic Materials</t>
  </si>
  <si>
    <t>1608-3172</t>
  </si>
  <si>
    <t>Inorganic Materials: Applied Research</t>
  </si>
  <si>
    <t>2075-115X</t>
  </si>
  <si>
    <t>Insectes Sociaux</t>
  </si>
  <si>
    <t>1420-9098</t>
  </si>
  <si>
    <t>Instructional Science</t>
  </si>
  <si>
    <t>1573-1952</t>
  </si>
  <si>
    <t>Instruments and Experimental Techniques</t>
  </si>
  <si>
    <t>1608-3180</t>
  </si>
  <si>
    <t>Integral Equations and Operator Theory</t>
  </si>
  <si>
    <t>1420-8989</t>
  </si>
  <si>
    <t>Integrative Psychological and Behavioral Science</t>
  </si>
  <si>
    <t>1936-3567</t>
  </si>
  <si>
    <t>Intelligent Service Robotics</t>
  </si>
  <si>
    <t>1861-2784</t>
  </si>
  <si>
    <t>Interchange</t>
  </si>
  <si>
    <t>1573-1790</t>
  </si>
  <si>
    <t>Interdisciplinary Sciences: Computational Life Sciences</t>
  </si>
  <si>
    <t>1867-1462</t>
  </si>
  <si>
    <t>Intereconomics</t>
  </si>
  <si>
    <t>1613-964X</t>
  </si>
  <si>
    <t>Internal and Emergency Medicine</t>
  </si>
  <si>
    <t>1970-9366</t>
  </si>
  <si>
    <t>International Advances in Economic Research</t>
  </si>
  <si>
    <t>1573-966X</t>
  </si>
  <si>
    <t>International Applied Mechanics</t>
  </si>
  <si>
    <t>1573-8582</t>
  </si>
  <si>
    <t>International Archives of Occupational and Environmental Health</t>
  </si>
  <si>
    <t>1432-1246</t>
  </si>
  <si>
    <t>International Economics and Economic Policy</t>
  </si>
  <si>
    <t>1612-4812</t>
  </si>
  <si>
    <t>International Entrepreneurship and Management Journal</t>
  </si>
  <si>
    <t>1555-1938</t>
  </si>
  <si>
    <t>International Environmental Agreements: Politics, Law and Economics</t>
  </si>
  <si>
    <t>1573-1553</t>
  </si>
  <si>
    <t>The International Journal of Advanced Manufacturing Technology</t>
  </si>
  <si>
    <t>1433-3015</t>
  </si>
  <si>
    <t>International Journal for the Advancement of Counselling</t>
  </si>
  <si>
    <t>1573-3246</t>
  </si>
  <si>
    <t>International Journal of Advances in Engineering Sciences and Applied Mathematics</t>
  </si>
  <si>
    <t>0975-5616</t>
  </si>
  <si>
    <t>International Journal of Automation and Computing</t>
  </si>
  <si>
    <t>1751-8520</t>
  </si>
  <si>
    <t>International Journal of Automotive Technology</t>
  </si>
  <si>
    <t>1976-3832</t>
  </si>
  <si>
    <t>International Journal of Biometeorology</t>
  </si>
  <si>
    <t>1432-1254</t>
  </si>
  <si>
    <t>The International Journal of Cardiovascular Imaging</t>
  </si>
  <si>
    <t>1573-0743</t>
  </si>
  <si>
    <t>International Journal of the Classical Tradition</t>
  </si>
  <si>
    <t>1874-6292</t>
  </si>
  <si>
    <t>International Journal of Clinical Oncology</t>
  </si>
  <si>
    <t>1437-7772</t>
  </si>
  <si>
    <t>International Journal of Clinical Pharmacy</t>
  </si>
  <si>
    <t>2210-7711</t>
  </si>
  <si>
    <t>International Journal of Colorectal Disease</t>
  </si>
  <si>
    <t>1432-1262</t>
  </si>
  <si>
    <t>International Journal of Computer Assisted Radiology and Surgery</t>
  </si>
  <si>
    <t>1861-6429</t>
  </si>
  <si>
    <t>International Journal of Computer Vision</t>
  </si>
  <si>
    <t>1573-1405</t>
  </si>
  <si>
    <t>International Journal of Computer-Supported Collaborative Learning</t>
  </si>
  <si>
    <t>1556-1615</t>
  </si>
  <si>
    <t>International Journal on Digital Libraries</t>
  </si>
  <si>
    <t>1432-1300</t>
  </si>
  <si>
    <t>International Journal on Document Analysis and Recognition (IJDAR)</t>
  </si>
  <si>
    <t>1433-2825</t>
  </si>
  <si>
    <t>International Journal of Earth Sciences</t>
  </si>
  <si>
    <t>1437-3262</t>
  </si>
  <si>
    <t>International Journal for Educational and Vocational Guidance</t>
  </si>
  <si>
    <t>1573-1782</t>
  </si>
  <si>
    <t>International Journal of Fracture</t>
  </si>
  <si>
    <t>1573-2673</t>
  </si>
  <si>
    <t>International Journal of Game Theory</t>
  </si>
  <si>
    <t>1432-1270</t>
  </si>
  <si>
    <t>International Journal of Health Economics and Management</t>
  </si>
  <si>
    <t>2199-9031</t>
  </si>
  <si>
    <t>International Journal of Hindu Studies</t>
  </si>
  <si>
    <t>1574-9282</t>
  </si>
  <si>
    <t>International Journal of Historical Archaeology</t>
  </si>
  <si>
    <t>1573-7748</t>
  </si>
  <si>
    <t>International Journal of Information Security</t>
  </si>
  <si>
    <t>1615-5270</t>
  </si>
  <si>
    <t>International Journal on Interactive Design and Manufacturing (IJIDeM)</t>
  </si>
  <si>
    <t>1955-2505</t>
  </si>
  <si>
    <t>International Journal for Ion Mobility Spectrometry</t>
  </si>
  <si>
    <t>1865-4584</t>
  </si>
  <si>
    <t>The International Journal of Life Cycle Assessment</t>
  </si>
  <si>
    <t>1614-7502</t>
  </si>
  <si>
    <t>International Journal of Machine Learning and Cybernetics</t>
  </si>
  <si>
    <t>1868-808X</t>
  </si>
  <si>
    <t>International Journal of Material Forming</t>
  </si>
  <si>
    <t>1960-6214</t>
  </si>
  <si>
    <t>International Journal of Mechanics and Materials in Design</t>
  </si>
  <si>
    <t>1573-8841</t>
  </si>
  <si>
    <t>International Journal of Mental Health and Addiction</t>
  </si>
  <si>
    <t>1557-1882</t>
  </si>
  <si>
    <t>International Journal of Parallel Programming</t>
  </si>
  <si>
    <t>1573-7640</t>
  </si>
  <si>
    <t>International Journal of Peptide Research and Therapeutics</t>
  </si>
  <si>
    <t>1573-3904</t>
  </si>
  <si>
    <t>International Journal for Philosophy of Religion</t>
  </si>
  <si>
    <t>1572-8684</t>
  </si>
  <si>
    <t>International Journal of Politics, Culture, and Society</t>
  </si>
  <si>
    <t>1573-3416</t>
  </si>
  <si>
    <t>International Journal of Primatology</t>
  </si>
  <si>
    <t>1573-8604</t>
  </si>
  <si>
    <t>International Journal of Public Health</t>
  </si>
  <si>
    <t>1661-8564</t>
  </si>
  <si>
    <t>International Journal of Science and Mathematics Education</t>
  </si>
  <si>
    <t>1573-1774</t>
  </si>
  <si>
    <t>International Journal of Self-Propagating High-Temperature Synthesis</t>
  </si>
  <si>
    <t>1934-788X</t>
  </si>
  <si>
    <t>International Journal for the Semiotics of Law - Revue internationale de Sémiotique juridique</t>
  </si>
  <si>
    <t>1572-8722</t>
  </si>
  <si>
    <t>International Journal of Social Robotics</t>
  </si>
  <si>
    <t>1875-4805</t>
  </si>
  <si>
    <t>International Journal on Software Tools for Technology Transfer</t>
  </si>
  <si>
    <t>1433-2787</t>
  </si>
  <si>
    <t>International Journal of Speech Technology</t>
  </si>
  <si>
    <t>1572-8110</t>
  </si>
  <si>
    <t>International Journal of System Assurance Engineering and Management</t>
  </si>
  <si>
    <t>0976-4348</t>
  </si>
  <si>
    <t>International Journal of Technology and Design Education</t>
  </si>
  <si>
    <t>1573-1804</t>
  </si>
  <si>
    <t>International Journal of Theoretical Physics</t>
  </si>
  <si>
    <t>1572-9575</t>
  </si>
  <si>
    <t>International Journal of Thermophysics</t>
  </si>
  <si>
    <t>1572-9567</t>
  </si>
  <si>
    <t>International Journal of Wireless Information Networks</t>
  </si>
  <si>
    <t>1572-8129</t>
  </si>
  <si>
    <t>International Ophthalmology</t>
  </si>
  <si>
    <t>1573-2630</t>
  </si>
  <si>
    <t>International Orthopaedics</t>
  </si>
  <si>
    <t>1432-5195</t>
  </si>
  <si>
    <t>International Review of Economics</t>
  </si>
  <si>
    <t>1863-4613</t>
  </si>
  <si>
    <t>International Review of Education</t>
  </si>
  <si>
    <t>1573-0638</t>
  </si>
  <si>
    <t>International Review on Public and Nonprofit Marketing</t>
  </si>
  <si>
    <t>1865-1992</t>
  </si>
  <si>
    <t>International Tax and Public Finance</t>
  </si>
  <si>
    <t>1573-6970</t>
  </si>
  <si>
    <t>International Urogynecology Journal</t>
  </si>
  <si>
    <t>1433-3023</t>
  </si>
  <si>
    <t>International Urology and Nephrology</t>
  </si>
  <si>
    <t>1573-2584</t>
  </si>
  <si>
    <t>Der Internist</t>
  </si>
  <si>
    <t>1432-1289</t>
  </si>
  <si>
    <t>Inventiones mathematicae</t>
  </si>
  <si>
    <t>1432-1297</t>
  </si>
  <si>
    <t>Invertebrate Neuroscience</t>
  </si>
  <si>
    <t>1439-1104</t>
  </si>
  <si>
    <t>Investigational New Drugs</t>
  </si>
  <si>
    <t>1573-0646</t>
  </si>
  <si>
    <t>Ionics</t>
  </si>
  <si>
    <t>1862-0760</t>
  </si>
  <si>
    <t>Irish Journal of Medical Science (1971 -)</t>
  </si>
  <si>
    <t>1863-4362</t>
  </si>
  <si>
    <t>Irrigation Science</t>
  </si>
  <si>
    <t>1432-1319</t>
  </si>
  <si>
    <t>Israel Journal of Mathematics</t>
  </si>
  <si>
    <t>1565-8511</t>
  </si>
  <si>
    <t>Izvestiya, Atmospheric and Oceanic Physics</t>
  </si>
  <si>
    <t>1555-628X</t>
  </si>
  <si>
    <t>Izvestiya, Physics of the Solid Earth</t>
  </si>
  <si>
    <t>1555-6506</t>
  </si>
  <si>
    <t>Jahresbericht der Deutschen Mathematiker-Vereinigung</t>
  </si>
  <si>
    <t>1869-7135</t>
  </si>
  <si>
    <t>Japanese Journal of Ophthalmology</t>
  </si>
  <si>
    <t>1613-2246</t>
  </si>
  <si>
    <t>Japanese Journal of Radiology</t>
  </si>
  <si>
    <t>1867-108X</t>
  </si>
  <si>
    <t>JBIC Journal of Biological Inorganic Chemistry</t>
  </si>
  <si>
    <t>1432-1327</t>
  </si>
  <si>
    <t>JETP Letters</t>
  </si>
  <si>
    <t>1090-6487</t>
  </si>
  <si>
    <t>Jewish History</t>
  </si>
  <si>
    <t>1572-8579</t>
  </si>
  <si>
    <t>JOM</t>
  </si>
  <si>
    <t>1543-1851</t>
  </si>
  <si>
    <t>Journal of Abnormal Child Psychology</t>
  </si>
  <si>
    <t>1573-2835</t>
  </si>
  <si>
    <t>Journal of Academic Ethics</t>
  </si>
  <si>
    <t>1572-8544</t>
  </si>
  <si>
    <t>Journal of the Academy of Marketing Science</t>
  </si>
  <si>
    <t>1552-7824</t>
  </si>
  <si>
    <t>Journal of Acupuncture and Tuina Science</t>
  </si>
  <si>
    <t>1993-0399</t>
  </si>
  <si>
    <t>Journal of Adult Development</t>
  </si>
  <si>
    <t>1573-3440</t>
  </si>
  <si>
    <t>Journal Africain d'Hépato-Gastroentérologie</t>
  </si>
  <si>
    <t>1954-3212</t>
  </si>
  <si>
    <t>Journal of African American Studies</t>
  </si>
  <si>
    <t>1936-4741</t>
  </si>
  <si>
    <t>Journal of Agricultural and Environmental Ethics</t>
  </si>
  <si>
    <t>1573-322X</t>
  </si>
  <si>
    <t>Journal of Ambient Intelligence and Humanized Computing</t>
  </si>
  <si>
    <t>1868-5145</t>
  </si>
  <si>
    <t>Journal of the American Oil Chemists' Society</t>
  </si>
  <si>
    <t>1558-9331</t>
  </si>
  <si>
    <t>Journal d'Analyse Mathématique</t>
  </si>
  <si>
    <t>1565-8538</t>
  </si>
  <si>
    <t>Journal of Analytical Chemistry</t>
  </si>
  <si>
    <t>1608-3199</t>
  </si>
  <si>
    <t>Journal of Anesthesia</t>
  </si>
  <si>
    <t>1438-8359</t>
  </si>
  <si>
    <t>Journal of Applied Electrochemistry</t>
  </si>
  <si>
    <t>1572-8838</t>
  </si>
  <si>
    <t>Journal of Applied and Industrial Mathematics</t>
  </si>
  <si>
    <t>1990-4797</t>
  </si>
  <si>
    <t>Journal of Applied Mathematics and Computing</t>
  </si>
  <si>
    <t>1865-2085</t>
  </si>
  <si>
    <t>Journal of Applied Mechanics and Technical Physics</t>
  </si>
  <si>
    <t>1573-8620</t>
  </si>
  <si>
    <t>Journal of Applied Phycology</t>
  </si>
  <si>
    <t>1573-5176</t>
  </si>
  <si>
    <t>Journal of Applied Spectroscopy</t>
  </si>
  <si>
    <t>1573-8647</t>
  </si>
  <si>
    <t>Journal of Archaeological Method and Theory</t>
  </si>
  <si>
    <t>1573-7764</t>
  </si>
  <si>
    <t>Journal of Archaeological Research</t>
  </si>
  <si>
    <t>1573-7756</t>
  </si>
  <si>
    <t>Journal of Artificial Organs</t>
  </si>
  <si>
    <t>1619-0904</t>
  </si>
  <si>
    <t>Journal of Assisted Reproduction and Genetics</t>
  </si>
  <si>
    <t>1573-7330</t>
  </si>
  <si>
    <t>Journal of the Association for Research in Otolaryngology</t>
  </si>
  <si>
    <t>Journal für Ästhetische Chirurgie</t>
  </si>
  <si>
    <t>1867-4313</t>
  </si>
  <si>
    <t>Journal of Astrophysics and Astronomy</t>
  </si>
  <si>
    <t>0973-7758</t>
  </si>
  <si>
    <t>Journal of Atmospheric Chemistry</t>
  </si>
  <si>
    <t>1573-0662</t>
  </si>
  <si>
    <t>Journal of Autism and Developmental Disorders</t>
  </si>
  <si>
    <t>1573-3432</t>
  </si>
  <si>
    <t>Journal of Automated Reasoning</t>
  </si>
  <si>
    <t>1573-0670</t>
  </si>
  <si>
    <t>Journal of Behavioral Education</t>
  </si>
  <si>
    <t>1573-3513</t>
  </si>
  <si>
    <t>The Journal of Behavioral Health Services &amp; Research</t>
  </si>
  <si>
    <t>1556-3308</t>
  </si>
  <si>
    <t>Journal of Behavioral Medicine</t>
  </si>
  <si>
    <t>1573-3521</t>
  </si>
  <si>
    <t>Journal of Bioeconomics</t>
  </si>
  <si>
    <t>1573-6989</t>
  </si>
  <si>
    <t>Journal of Bioenergetics and Biomembranes</t>
  </si>
  <si>
    <t>1573-6881</t>
  </si>
  <si>
    <t>Journal of Bioethical Inquiry</t>
  </si>
  <si>
    <t>1872-4353</t>
  </si>
  <si>
    <t>Journal of Biological Physics</t>
  </si>
  <si>
    <t>1573-0689</t>
  </si>
  <si>
    <t>Journal of Biomolecular NMR</t>
  </si>
  <si>
    <t>1573-5001</t>
  </si>
  <si>
    <t>Journal of Biosciences</t>
  </si>
  <si>
    <t>0973-7138</t>
  </si>
  <si>
    <t>Journal of Business Economics</t>
  </si>
  <si>
    <t>1861-8928</t>
  </si>
  <si>
    <t>Journal of Business Ethics</t>
  </si>
  <si>
    <t>1573-0697</t>
  </si>
  <si>
    <t>Journal of Business and Psychology</t>
  </si>
  <si>
    <t>1573-353X</t>
  </si>
  <si>
    <t>Journal of Cancer Research and Clinical Oncology</t>
  </si>
  <si>
    <t>1432-1335</t>
  </si>
  <si>
    <t>Journal of Cancer Survivorship</t>
  </si>
  <si>
    <t>1932-2267</t>
  </si>
  <si>
    <t>Journal of Cardiovascular Translational Research</t>
  </si>
  <si>
    <t>1937-5395</t>
  </si>
  <si>
    <t>Journal of Cell Communication and Signaling</t>
  </si>
  <si>
    <t>1873-961X</t>
  </si>
  <si>
    <t>Journal of Central South University</t>
  </si>
  <si>
    <t>2227-5223</t>
  </si>
  <si>
    <t>Journal of Chemical Biology</t>
  </si>
  <si>
    <t>1864-6166</t>
  </si>
  <si>
    <t>Journal of Chemical Crystallography</t>
  </si>
  <si>
    <t>1572-8854</t>
  </si>
  <si>
    <t>Journal of Chemical Ecology</t>
  </si>
  <si>
    <t>1573-1561</t>
  </si>
  <si>
    <t>Journal of Chemical Sciences</t>
  </si>
  <si>
    <t>0973-7103</t>
  </si>
  <si>
    <t>Journal of Child and Family Studies</t>
  </si>
  <si>
    <t>1573-2843</t>
  </si>
  <si>
    <t>Journal of Chinese Political Science</t>
  </si>
  <si>
    <t>1874-6357</t>
  </si>
  <si>
    <t>Journal of Classification</t>
  </si>
  <si>
    <t>1432-1343</t>
  </si>
  <si>
    <t>Journal of Clinical Immunology</t>
  </si>
  <si>
    <t>1573-2592</t>
  </si>
  <si>
    <t>Journal of Clinical Monitoring and Computing</t>
  </si>
  <si>
    <t>1573-2614</t>
  </si>
  <si>
    <t>Journal of Clinical Psychology in Medical Settings</t>
  </si>
  <si>
    <t>1573-3572</t>
  </si>
  <si>
    <t>Journal of Cluster Science</t>
  </si>
  <si>
    <t>1572-8862</t>
  </si>
  <si>
    <t>Journal of Coastal Conservation</t>
  </si>
  <si>
    <t>1874-7841</t>
  </si>
  <si>
    <t>Journal of Coatings Technology and Research</t>
  </si>
  <si>
    <t>1935-3804</t>
  </si>
  <si>
    <t>Journal of Combinatorial Optimization</t>
  </si>
  <si>
    <t>1573-2886</t>
  </si>
  <si>
    <t>Journal of Communications Technology and Electronics</t>
  </si>
  <si>
    <t>1555-6557</t>
  </si>
  <si>
    <t>Journal of Community Genetics</t>
  </si>
  <si>
    <t>1868-6001</t>
  </si>
  <si>
    <t>Journal of Community Health</t>
  </si>
  <si>
    <t>1573-3610</t>
  </si>
  <si>
    <t>The Journal of Comparative Germanic Linguistics</t>
  </si>
  <si>
    <t>1572-8552</t>
  </si>
  <si>
    <t>Journal of Comparative Physiology A</t>
  </si>
  <si>
    <t>1432-1351</t>
  </si>
  <si>
    <t>Journal of Comparative Physiology B</t>
  </si>
  <si>
    <t>1432-136X</t>
  </si>
  <si>
    <t>Journal of Computational Electronics</t>
  </si>
  <si>
    <t>1572-8137</t>
  </si>
  <si>
    <t>Journal of Computational Neuroscience</t>
  </si>
  <si>
    <t>1573-6873</t>
  </si>
  <si>
    <t>Journal of Computer Science and Technology</t>
  </si>
  <si>
    <t>1860-4749</t>
  </si>
  <si>
    <t>Journal of Computer and Systems Sciences International</t>
  </si>
  <si>
    <t>1555-6530</t>
  </si>
  <si>
    <t>Journal of Computer Virology and Hacking Techniques</t>
  </si>
  <si>
    <t>2263-8733</t>
  </si>
  <si>
    <t>Journal of Computer-Aided Molecular Design</t>
  </si>
  <si>
    <t>1573-4951</t>
  </si>
  <si>
    <t>Journal of Consumer Policy</t>
  </si>
  <si>
    <t>1573-0700</t>
  </si>
  <si>
    <t>Journal of Contemporary Mathematical Analysis</t>
  </si>
  <si>
    <t>1934-9416</t>
  </si>
  <si>
    <t>Journal of Contemporary Physics (Armenian Academy of Sciences)</t>
  </si>
  <si>
    <t>1934-9378</t>
  </si>
  <si>
    <t>Journal of Contemporary Psychotherapy</t>
  </si>
  <si>
    <t>1573-3564</t>
  </si>
  <si>
    <t>Journal of Cross-Cultural Gerontology</t>
  </si>
  <si>
    <t>1573-0719</t>
  </si>
  <si>
    <t>Journal of Cryptology</t>
  </si>
  <si>
    <t>1432-1378</t>
  </si>
  <si>
    <t>Journal of Cultural Economics</t>
  </si>
  <si>
    <t>1573-6997</t>
  </si>
  <si>
    <t>Journal of Developmental and Physical Disabilities</t>
  </si>
  <si>
    <t>1573-3580</t>
  </si>
  <si>
    <t>Journal of Digital Imaging</t>
  </si>
  <si>
    <t>1618-727X</t>
  </si>
  <si>
    <t>Journal of Dynamical and Control Systems</t>
  </si>
  <si>
    <t>1573-8698</t>
  </si>
  <si>
    <t>Journal of Dynamics and Differential Equations</t>
  </si>
  <si>
    <t>1572-9222</t>
  </si>
  <si>
    <t>Journal of Earth System Science</t>
  </si>
  <si>
    <t>0973-774X</t>
  </si>
  <si>
    <t>Journal of East Asian Linguistics</t>
  </si>
  <si>
    <t>1572-8560</t>
  </si>
  <si>
    <t>Journal of Echocardiography</t>
  </si>
  <si>
    <t>1880-344X</t>
  </si>
  <si>
    <t>Journal of Economic Growth</t>
  </si>
  <si>
    <t>1573-7020</t>
  </si>
  <si>
    <t>The Journal of Economic Inequality</t>
  </si>
  <si>
    <t>1573-8701</t>
  </si>
  <si>
    <t>Journal of Economic Interaction and Coordination</t>
  </si>
  <si>
    <t>1860-7128</t>
  </si>
  <si>
    <t>Journal of Economics</t>
  </si>
  <si>
    <t>1617-7134</t>
  </si>
  <si>
    <t>Journal of Economics and Finance</t>
  </si>
  <si>
    <t>1938-9744</t>
  </si>
  <si>
    <t>Journal of Educational Change</t>
  </si>
  <si>
    <t>1573-1812</t>
  </si>
  <si>
    <t>Journal of Elasticity</t>
  </si>
  <si>
    <t>1573-2681</t>
  </si>
  <si>
    <t>Journal of Electroceramics</t>
  </si>
  <si>
    <t>1573-8663</t>
  </si>
  <si>
    <t>Journal of Electronic Materials</t>
  </si>
  <si>
    <t>1543-186X</t>
  </si>
  <si>
    <t>Journal of Electronic Testing</t>
  </si>
  <si>
    <t>1573-0727</t>
  </si>
  <si>
    <t>Journal of Engineering Mathematics</t>
  </si>
  <si>
    <t>1573-2703</t>
  </si>
  <si>
    <t>Journal of Engineering Physics and Thermophysics</t>
  </si>
  <si>
    <t>1573-871X</t>
  </si>
  <si>
    <t>Journal of Engineering Thermophysics</t>
  </si>
  <si>
    <t>1990-5432</t>
  </si>
  <si>
    <t>The Journal of Ethics</t>
  </si>
  <si>
    <t>1572-8609</t>
  </si>
  <si>
    <t>Journal of Ethology</t>
  </si>
  <si>
    <t>1439-5444</t>
  </si>
  <si>
    <t>Journal of Evolution Equations</t>
  </si>
  <si>
    <t>1424-3202</t>
  </si>
  <si>
    <t>Journal of Evolutionary Biochemistry and Physiology</t>
  </si>
  <si>
    <t>1608-3202</t>
  </si>
  <si>
    <t>Journal of Evolutionary Economics</t>
  </si>
  <si>
    <t>1432-1386</t>
  </si>
  <si>
    <t>Journal of Experimental Criminology</t>
  </si>
  <si>
    <t>1572-8315</t>
  </si>
  <si>
    <t>Journal of Experimental and Theoretical Physics</t>
  </si>
  <si>
    <t>1090-6509</t>
  </si>
  <si>
    <t>Journal of Failure Analysis and Prevention</t>
  </si>
  <si>
    <t>1864-1245</t>
  </si>
  <si>
    <t>Journal of Family and Economic Issues</t>
  </si>
  <si>
    <t>1573-3475</t>
  </si>
  <si>
    <t>Journal of Family Violence</t>
  </si>
  <si>
    <t>1573-2851</t>
  </si>
  <si>
    <t>Journal of Financial Services Research</t>
  </si>
  <si>
    <t>1573-0735</t>
  </si>
  <si>
    <t>Journal of Fixed Point Theory and Applications</t>
  </si>
  <si>
    <t>1661-7746</t>
  </si>
  <si>
    <t>Journal of Fluorescence</t>
  </si>
  <si>
    <t>1573-4994</t>
  </si>
  <si>
    <t>Journal of Food Measurement and Characterization</t>
  </si>
  <si>
    <t>2193-4134</t>
  </si>
  <si>
    <t>Journal of Forestry Research</t>
  </si>
  <si>
    <t>1993-0607</t>
  </si>
  <si>
    <t>Journal of Fourier Analysis and Applications</t>
  </si>
  <si>
    <t>1531-5851</t>
  </si>
  <si>
    <t>Journal of Friction and Wear</t>
  </si>
  <si>
    <t>1934-9386</t>
  </si>
  <si>
    <t>Journal of Fusion Energy</t>
  </si>
  <si>
    <t>1572-9591</t>
  </si>
  <si>
    <t>Journal of Gambling Studies</t>
  </si>
  <si>
    <t>1573-3602</t>
  </si>
  <si>
    <t>Journal of Gastrointestinal Cancer</t>
  </si>
  <si>
    <t>1941-6636</t>
  </si>
  <si>
    <t>Journal of Gastrointestinal Surgery</t>
  </si>
  <si>
    <t>1873-4626</t>
  </si>
  <si>
    <t>Journal of General Internal Medicine</t>
  </si>
  <si>
    <t>1525-1497</t>
  </si>
  <si>
    <t>Journal for General Philosophy of Science</t>
  </si>
  <si>
    <t>1572-8587</t>
  </si>
  <si>
    <t>Journal of Genetic Counseling</t>
  </si>
  <si>
    <t>1573-3599</t>
  </si>
  <si>
    <t>Journal of Genetics</t>
  </si>
  <si>
    <t>0973-7731</t>
  </si>
  <si>
    <t>Journal of Geodesy</t>
  </si>
  <si>
    <t>1432-1394</t>
  </si>
  <si>
    <t>Journal of Geographical Sciences</t>
  </si>
  <si>
    <t>1861-9568</t>
  </si>
  <si>
    <t>Journal of Geographical Systems</t>
  </si>
  <si>
    <t>1435-5949</t>
  </si>
  <si>
    <t>The Journal of Geometric Analysis</t>
  </si>
  <si>
    <t>1559-002X</t>
  </si>
  <si>
    <t>Journal of Geometry</t>
  </si>
  <si>
    <t>1420-8997</t>
  </si>
  <si>
    <t>Journal of Global Optimization</t>
  </si>
  <si>
    <t>1573-2916</t>
  </si>
  <si>
    <t>Journal of Grid Computing</t>
  </si>
  <si>
    <t>1572-9184</t>
  </si>
  <si>
    <t>Journal of Happiness Studies</t>
  </si>
  <si>
    <t>1573-7780</t>
  </si>
  <si>
    <t>Journal of Hematopathology</t>
  </si>
  <si>
    <t>1865-5785</t>
  </si>
  <si>
    <t>Journal of Heuristics</t>
  </si>
  <si>
    <t>1572-9397</t>
  </si>
  <si>
    <t>Journal of the History of Biology</t>
  </si>
  <si>
    <t>1573-0387</t>
  </si>
  <si>
    <t>Journal of Housing and the Built Environment</t>
  </si>
  <si>
    <t>1573-7772</t>
  </si>
  <si>
    <t>Journal of Huazhong University of Science and Technology [Medical Sciences]</t>
  </si>
  <si>
    <t>1993-1352</t>
  </si>
  <si>
    <t>Journal of Ichthyology</t>
  </si>
  <si>
    <t>1555-6425</t>
  </si>
  <si>
    <t>Journal of Immigrant and Minority Health</t>
  </si>
  <si>
    <t>1557-1920</t>
  </si>
  <si>
    <t>Journal of Inclusion Phenomena and Macrocyclic Chemistry</t>
  </si>
  <si>
    <t>1573-1111</t>
  </si>
  <si>
    <t>Journal of Indian Philosophy</t>
  </si>
  <si>
    <t>1573-0395</t>
  </si>
  <si>
    <t>Journal of the Indian Society of Remote Sensing</t>
  </si>
  <si>
    <t>0974-3006</t>
  </si>
  <si>
    <t>Journal of Industrial Microbiology &amp; Biotechnology</t>
  </si>
  <si>
    <t>1476-5535</t>
  </si>
  <si>
    <t>Journal of Industry, Competition and Trade</t>
  </si>
  <si>
    <t>1573-7012</t>
  </si>
  <si>
    <t>Journal of Infrared, Millimeter, and Terahertz Waves</t>
  </si>
  <si>
    <t>1866-6906</t>
  </si>
  <si>
    <t>Journal of Inherited Metabolic Disease</t>
  </si>
  <si>
    <t>1573-2665</t>
  </si>
  <si>
    <t>Journal of Inorganic and Organometallic Polymers and Materials</t>
  </si>
  <si>
    <t>1574-1451</t>
  </si>
  <si>
    <t>Journal of Insect Behavior</t>
  </si>
  <si>
    <t>1572-8889</t>
  </si>
  <si>
    <t>Journal of Insect Conservation</t>
  </si>
  <si>
    <t>1572-9753</t>
  </si>
  <si>
    <t>Journal of Intelligent Information Systems</t>
  </si>
  <si>
    <t>1573-7675</t>
  </si>
  <si>
    <t>Journal of Intelligent Manufacturing</t>
  </si>
  <si>
    <t>1572-8145</t>
  </si>
  <si>
    <t>Journal of Intelligent &amp; Robotic Systems</t>
  </si>
  <si>
    <t>1573-0409</t>
  </si>
  <si>
    <t>Journal of International Entrepreneurship</t>
  </si>
  <si>
    <t>1573-7349</t>
  </si>
  <si>
    <t>Journal of International Migration and Integration</t>
  </si>
  <si>
    <t>1874-6365</t>
  </si>
  <si>
    <t>Journal of Interventional Cardiac Electrophysiology</t>
  </si>
  <si>
    <t>1572-8595</t>
  </si>
  <si>
    <t>Journal of the Knowledge Economy</t>
  </si>
  <si>
    <t>1868-7873</t>
  </si>
  <si>
    <t>Journal of Labor Research</t>
  </si>
  <si>
    <t>1936-4768</t>
  </si>
  <si>
    <t>Journal of Logic, Language and Information</t>
  </si>
  <si>
    <t>1572-9583</t>
  </si>
  <si>
    <t>Journal of Low Temperature Physics</t>
  </si>
  <si>
    <t>1573-7357</t>
  </si>
  <si>
    <t>Journal of Machinery Manufacture and Reliability</t>
  </si>
  <si>
    <t>1934-9394</t>
  </si>
  <si>
    <t>Journal of Mammalian Evolution</t>
  </si>
  <si>
    <t>1573-7055</t>
  </si>
  <si>
    <t>Journal of Mammary Gland Biology and Neoplasia</t>
  </si>
  <si>
    <t>1573-7039</t>
  </si>
  <si>
    <t>Journal of Management Control</t>
  </si>
  <si>
    <t>2191-477X</t>
  </si>
  <si>
    <t>Journal of Management &amp; Governance</t>
  </si>
  <si>
    <t>1572-963X</t>
  </si>
  <si>
    <t>Journal of Marine Science and Application</t>
  </si>
  <si>
    <t>1993-5048</t>
  </si>
  <si>
    <t>Journal of Marine Science and Technology</t>
  </si>
  <si>
    <t>1437-8213</t>
  </si>
  <si>
    <t>Journal of Maritime Archaeology</t>
  </si>
  <si>
    <t>1557-2293</t>
  </si>
  <si>
    <t>Journal of Material Cycles and Waste Management</t>
  </si>
  <si>
    <t>1611-8227</t>
  </si>
  <si>
    <t>Journal of Materials Engineering and Performance</t>
  </si>
  <si>
    <t>1544-1024</t>
  </si>
  <si>
    <t>Journal of Materials Science</t>
  </si>
  <si>
    <t>1573-4803</t>
  </si>
  <si>
    <t>Journal of Materials Science: Materials in Electronics</t>
  </si>
  <si>
    <t>1573-482X</t>
  </si>
  <si>
    <t>Journal of Mathematical Biology</t>
  </si>
  <si>
    <t>1432-1416</t>
  </si>
  <si>
    <t>Journal of Mathematical Chemistry</t>
  </si>
  <si>
    <t>1572-8897</t>
  </si>
  <si>
    <t>Journal of Mathematical Fluid Mechanics</t>
  </si>
  <si>
    <t>1422-6952</t>
  </si>
  <si>
    <t>Journal of Mathematical Imaging and Vision</t>
  </si>
  <si>
    <t>1573-7683</t>
  </si>
  <si>
    <t>Journal of Mathematical Sciences</t>
  </si>
  <si>
    <t>1573-8795</t>
  </si>
  <si>
    <t>Journal of Mathematics Teacher Education</t>
  </si>
  <si>
    <t>1573-1820</t>
  </si>
  <si>
    <t>Journal of Mechanical Science and Technology</t>
  </si>
  <si>
    <t>1976-3824</t>
  </si>
  <si>
    <t>Journal of Medical Humanities</t>
  </si>
  <si>
    <t>1573-3645</t>
  </si>
  <si>
    <t>Journal of Medical Systems</t>
  </si>
  <si>
    <t>1573-689X</t>
  </si>
  <si>
    <t>Journal of Medical Ultrasonics</t>
  </si>
  <si>
    <t>1613-2254</t>
  </si>
  <si>
    <t>The Journal of Membrane Biology</t>
  </si>
  <si>
    <t>1432-1424</t>
  </si>
  <si>
    <t>Journal of Micro-Bio Robotics</t>
  </si>
  <si>
    <t>2194-6426</t>
  </si>
  <si>
    <t>Journal of Microbiology</t>
  </si>
  <si>
    <t>1976-3794</t>
  </si>
  <si>
    <t>Journal of Mining Science</t>
  </si>
  <si>
    <t>1573-8736</t>
  </si>
  <si>
    <t>Journal of Molecular Evolution</t>
  </si>
  <si>
    <t>1432-1432</t>
  </si>
  <si>
    <t>Journal of Molecular Histology</t>
  </si>
  <si>
    <t>1567-2387</t>
  </si>
  <si>
    <t>Journal of Molecular Modeling</t>
  </si>
  <si>
    <t>0948-5023</t>
  </si>
  <si>
    <t>Journal of Molecular Neuroscience</t>
  </si>
  <si>
    <t>1559-1166</t>
  </si>
  <si>
    <t>Journal of Mountain Science</t>
  </si>
  <si>
    <t>1993-0321</t>
  </si>
  <si>
    <t>Journal on Multimodal User Interfaces</t>
  </si>
  <si>
    <t>1783-8738</t>
  </si>
  <si>
    <t>Journal of Muscle Research and Cell Motility</t>
  </si>
  <si>
    <t>1573-2657</t>
  </si>
  <si>
    <t>Journal of Nanoparticle Research</t>
  </si>
  <si>
    <t>1572-896X</t>
  </si>
  <si>
    <t>Journal of Natural Medicines</t>
  </si>
  <si>
    <t>1861-0293</t>
  </si>
  <si>
    <t>Journal of Network and Systems Management</t>
  </si>
  <si>
    <t>1573-7705</t>
  </si>
  <si>
    <t>Journal of Neuroimmune Pharmacology</t>
  </si>
  <si>
    <t>1557-1904</t>
  </si>
  <si>
    <t>Journal of Neuro-Oncology</t>
  </si>
  <si>
    <t>1573-7373</t>
  </si>
  <si>
    <t>Journal of Nondestructive Evaluation</t>
  </si>
  <si>
    <t>1573-4862</t>
  </si>
  <si>
    <t>Journal of Nonlinear Science</t>
  </si>
  <si>
    <t>1432-1467</t>
  </si>
  <si>
    <t>Journal of Nonverbal Behavior</t>
  </si>
  <si>
    <t>1573-3653</t>
  </si>
  <si>
    <t>Journal of Occupational Rehabilitation</t>
  </si>
  <si>
    <t>1573-3688</t>
  </si>
  <si>
    <t>Journal of Ocean University of China</t>
  </si>
  <si>
    <t>1993-5021</t>
  </si>
  <si>
    <t>Journal of Oceanography</t>
  </si>
  <si>
    <t>1573-868X</t>
  </si>
  <si>
    <t>Journal of Optimization Theory and Applications</t>
  </si>
  <si>
    <t>1573-2878</t>
  </si>
  <si>
    <t>Journal of Ornithology</t>
  </si>
  <si>
    <t>2193-7206</t>
  </si>
  <si>
    <t>Journal of Orofacial Orthopedics / Fortschritte der Kieferorthopädie</t>
  </si>
  <si>
    <t>1615-6714</t>
  </si>
  <si>
    <t>Journal of Paleolimnology</t>
  </si>
  <si>
    <t>1573-0417</t>
  </si>
  <si>
    <t>Journal of Pest Science</t>
  </si>
  <si>
    <t>1612-4766</t>
  </si>
  <si>
    <t>Journal of Pharmaceutical Innovation</t>
  </si>
  <si>
    <t>1939-8042</t>
  </si>
  <si>
    <t>Journal of Pharmacokinetics and Pharmacodynamics</t>
  </si>
  <si>
    <t>1573-8744</t>
  </si>
  <si>
    <t>Journal of Phase Equilibria and Diffusion</t>
  </si>
  <si>
    <t>1863-7345</t>
  </si>
  <si>
    <t>Journal of Philosophical Logic</t>
  </si>
  <si>
    <t>1573-0433</t>
  </si>
  <si>
    <t>The Journal of Physiological Sciences</t>
  </si>
  <si>
    <t>1880-6562</t>
  </si>
  <si>
    <t>Journal of Plant Growth Regulation</t>
  </si>
  <si>
    <t>1435-8107</t>
  </si>
  <si>
    <t>Journal of Plant Research</t>
  </si>
  <si>
    <t>1618-0860</t>
  </si>
  <si>
    <t>Journal of Police and Criminal Psychology</t>
  </si>
  <si>
    <t>1936-6469</t>
  </si>
  <si>
    <t>Journal of Polymer Research</t>
  </si>
  <si>
    <t>1572-8935</t>
  </si>
  <si>
    <t>Journal of Polymers and the Environment</t>
  </si>
  <si>
    <t>1572-8900</t>
  </si>
  <si>
    <t>Journal of Population Ageing</t>
  </si>
  <si>
    <t>1874-7876</t>
  </si>
  <si>
    <t>Journal of Population Economics</t>
  </si>
  <si>
    <t>1432-1475</t>
  </si>
  <si>
    <t>Journal of Porous Materials</t>
  </si>
  <si>
    <t>1573-4854</t>
  </si>
  <si>
    <t>The Journal of Primary Prevention</t>
  </si>
  <si>
    <t>1573-6547</t>
  </si>
  <si>
    <t>Journal of Productivity Analysis</t>
  </si>
  <si>
    <t>1573-0441</t>
  </si>
  <si>
    <t>Journal of Pseudo-Differential Operators and Applications</t>
  </si>
  <si>
    <t>1662-999X</t>
  </si>
  <si>
    <t>Journal of Psycholinguistic Research</t>
  </si>
  <si>
    <t>1573-6555</t>
  </si>
  <si>
    <t>Journal of Psychopathology and Behavioral Assessment</t>
  </si>
  <si>
    <t>1573-3505</t>
  </si>
  <si>
    <t>Journal of Public Health</t>
  </si>
  <si>
    <t>1613-2238</t>
  </si>
  <si>
    <t>Journal of Quantitative Criminology</t>
  </si>
  <si>
    <t>1573-7799</t>
  </si>
  <si>
    <t>Journal of Radioanalytical and Nuclear Chemistry</t>
  </si>
  <si>
    <t>1588-2780</t>
  </si>
  <si>
    <t>Journal of Rational-Emotive &amp; Cognitive-Behavior Therapy</t>
  </si>
  <si>
    <t>1573-6563</t>
  </si>
  <si>
    <t>The Journal of Real Estate Finance and Economics</t>
  </si>
  <si>
    <t>1573-045X</t>
  </si>
  <si>
    <t>Journal of Real-Time Image Processing</t>
  </si>
  <si>
    <t>1861-8219</t>
  </si>
  <si>
    <t>Journal of Regulatory Economics</t>
  </si>
  <si>
    <t>1573-0468</t>
  </si>
  <si>
    <t>Journal of Religion and Health</t>
  </si>
  <si>
    <t>1573-6571</t>
  </si>
  <si>
    <t>Journal of Risk and Uncertainty</t>
  </si>
  <si>
    <t>1573-0476</t>
  </si>
  <si>
    <t>Journal of Robotic Surgery</t>
  </si>
  <si>
    <t>1863-2491</t>
  </si>
  <si>
    <t>Journal of Russian Laser Research</t>
  </si>
  <si>
    <t>1573-8760</t>
  </si>
  <si>
    <t>Journal of Scheduling</t>
  </si>
  <si>
    <t>1099-1425</t>
  </si>
  <si>
    <t>Journal of Science Education and Technology</t>
  </si>
  <si>
    <t>1573-1839</t>
  </si>
  <si>
    <t>Journal of Scientific Computing</t>
  </si>
  <si>
    <t>1573-7691</t>
  </si>
  <si>
    <t>Journal of Seismology</t>
  </si>
  <si>
    <t>1573-157X</t>
  </si>
  <si>
    <t>Journal of Service Science Research</t>
  </si>
  <si>
    <t>2093-0739</t>
  </si>
  <si>
    <t>Journal of Shanghai Jiaotong University (Science)</t>
  </si>
  <si>
    <t>1995-8188</t>
  </si>
  <si>
    <t>Journal of Signal Processing Systems</t>
  </si>
  <si>
    <t>1939-8115</t>
  </si>
  <si>
    <t>Journal of Soils and Sediments</t>
  </si>
  <si>
    <t>1614-7480</t>
  </si>
  <si>
    <t>Journal of Sol-Gel Science and Technology</t>
  </si>
  <si>
    <t>1573-4846</t>
  </si>
  <si>
    <t>Journal of Solid State Electrochemistry</t>
  </si>
  <si>
    <t>1433-0768</t>
  </si>
  <si>
    <t>Journal of Solution Chemistry</t>
  </si>
  <si>
    <t>1572-8927</t>
  </si>
  <si>
    <t>Journal of Statistical Physics</t>
  </si>
  <si>
    <t>1572-9613</t>
  </si>
  <si>
    <t>Journal of Structural Chemistry</t>
  </si>
  <si>
    <t>1573-8779</t>
  </si>
  <si>
    <t>The Journal of Supercomputing</t>
  </si>
  <si>
    <t>1573-0484</t>
  </si>
  <si>
    <t>Journal of Superconductivity and Novel Magnetism</t>
  </si>
  <si>
    <t>1557-1947</t>
  </si>
  <si>
    <t>Journal of Superhard Materials</t>
  </si>
  <si>
    <t>1934-9408</t>
  </si>
  <si>
    <t>Journal of Surface Investigation. X-ray, Synchrotron and Neutron Techniques</t>
  </si>
  <si>
    <t>1819-7094</t>
  </si>
  <si>
    <t>Journal of Surfactants and Detergents</t>
  </si>
  <si>
    <t>1558-9293</t>
  </si>
  <si>
    <t>Journal of Systems Science and Complexity</t>
  </si>
  <si>
    <t>1559-7067</t>
  </si>
  <si>
    <t>Journal of Systems Science and Systems Engineering</t>
  </si>
  <si>
    <t>1861-9576</t>
  </si>
  <si>
    <t>The Journal of Technology Transfer</t>
  </si>
  <si>
    <t>1573-7047</t>
  </si>
  <si>
    <t>Journal of Theoretical Probability</t>
  </si>
  <si>
    <t>1572-9230</t>
  </si>
  <si>
    <t>Journal of Thermal Analysis and Calorimetry</t>
  </si>
  <si>
    <t>1588-2926</t>
  </si>
  <si>
    <t>Journal of Thermal Science</t>
  </si>
  <si>
    <t>1993-033X</t>
  </si>
  <si>
    <t>Journal of Thermal Spray Technology</t>
  </si>
  <si>
    <t>1544-1016</t>
  </si>
  <si>
    <t>Journal of Thrombosis and Thrombolysis</t>
  </si>
  <si>
    <t>1573-742X</t>
  </si>
  <si>
    <t>Journal of Transportation Security</t>
  </si>
  <si>
    <t>1938-775X</t>
  </si>
  <si>
    <t>Journal of Urban Health</t>
  </si>
  <si>
    <t>1468-2869</t>
  </si>
  <si>
    <t>The Journal of Value Inquiry</t>
  </si>
  <si>
    <t>1573-0492</t>
  </si>
  <si>
    <t>Journal für Verbraucherschutz und Lebensmittelsicherheit</t>
  </si>
  <si>
    <t>1661-5867</t>
  </si>
  <si>
    <t>Journal of Volcanology and Seismology</t>
  </si>
  <si>
    <t>1819-7108</t>
  </si>
  <si>
    <t>Journal of Water Chemistry and Technology</t>
  </si>
  <si>
    <t>1934-936X</t>
  </si>
  <si>
    <t>Journal of Wood Science</t>
  </si>
  <si>
    <t>1611-4663</t>
  </si>
  <si>
    <t>Journal of World Prehistory</t>
  </si>
  <si>
    <t>1573-7802</t>
  </si>
  <si>
    <t>Journal of Wuhan University of Technology-Mater. Sci. Ed.</t>
  </si>
  <si>
    <t>1993-0437</t>
  </si>
  <si>
    <t>Journal of Youth and Adolescence</t>
  </si>
  <si>
    <t>1573-6601</t>
  </si>
  <si>
    <t>1862-1775</t>
  </si>
  <si>
    <t>1862-1783</t>
  </si>
  <si>
    <t>Der Kardiologe</t>
  </si>
  <si>
    <t>1864-9726</t>
  </si>
  <si>
    <t>Kew Bulletin</t>
  </si>
  <si>
    <t>1874-933X</t>
  </si>
  <si>
    <t>Kinematics and Physics of Celestial Bodies</t>
  </si>
  <si>
    <t>1934-8401</t>
  </si>
  <si>
    <t>Kinetics and Catalysis</t>
  </si>
  <si>
    <t>1608-3210</t>
  </si>
  <si>
    <t>Knowledge and Information Systems</t>
  </si>
  <si>
    <t>0219-3116</t>
  </si>
  <si>
    <t>Korean Journal of Chemical Engineering</t>
  </si>
  <si>
    <t>1975-7220</t>
  </si>
  <si>
    <t>KSCE Journal of Civil Engineering</t>
  </si>
  <si>
    <t>1976-3808</t>
  </si>
  <si>
    <t>KZfSS Kölner Zeitschrift für Soziologie und Sozialpsychologie</t>
  </si>
  <si>
    <t>1861-891X</t>
  </si>
  <si>
    <t>Landscape and Ecological Engineering</t>
  </si>
  <si>
    <t>1860-188X</t>
  </si>
  <si>
    <t>Landscape Ecology</t>
  </si>
  <si>
    <t>1572-9761</t>
  </si>
  <si>
    <t>Landslides</t>
  </si>
  <si>
    <t>1612-5118</t>
  </si>
  <si>
    <t>Langenbeck's Archives of Surgery</t>
  </si>
  <si>
    <t>1435-2451</t>
  </si>
  <si>
    <t>Language Policy</t>
  </si>
  <si>
    <t>1573-1863</t>
  </si>
  <si>
    <t>Language Resources and Evaluation</t>
  </si>
  <si>
    <t>1574-0218</t>
  </si>
  <si>
    <t>Lasers in Medical Science</t>
  </si>
  <si>
    <t>1435-604X</t>
  </si>
  <si>
    <t>Law and Critique</t>
  </si>
  <si>
    <t>1572-8617</t>
  </si>
  <si>
    <t>Law and Philosophy</t>
  </si>
  <si>
    <t>1573-0522</t>
  </si>
  <si>
    <t>Learning Environments Research</t>
  </si>
  <si>
    <t>1573-1855</t>
  </si>
  <si>
    <t>Letters in Mathematical Physics</t>
  </si>
  <si>
    <t>1573-0530</t>
  </si>
  <si>
    <t>Letters in Spatial and Resource Sciences</t>
  </si>
  <si>
    <t>1864-404X</t>
  </si>
  <si>
    <t>Lifetime Data Analysis</t>
  </si>
  <si>
    <t>1572-9249</t>
  </si>
  <si>
    <t>Limnology</t>
  </si>
  <si>
    <t>1439-863X</t>
  </si>
  <si>
    <t>Linguistics and Philosophy</t>
  </si>
  <si>
    <t>1573-0549</t>
  </si>
  <si>
    <t>Lipids</t>
  </si>
  <si>
    <t>1558-9307</t>
  </si>
  <si>
    <t>Lithology and Mineral Resources</t>
  </si>
  <si>
    <t>1608-3229</t>
  </si>
  <si>
    <t>Lithuanian Mathematical Journal</t>
  </si>
  <si>
    <t>1573-8825</t>
  </si>
  <si>
    <t>Liverpool Law Review</t>
  </si>
  <si>
    <t>1572-8625</t>
  </si>
  <si>
    <t>LO SCALPELLO-OTODI Educational</t>
  </si>
  <si>
    <t>1970-6812</t>
  </si>
  <si>
    <t>Lobachevskii Journal of Mathematics</t>
  </si>
  <si>
    <t>1818-9962</t>
  </si>
  <si>
    <t>Logica Universalis</t>
  </si>
  <si>
    <t>1661-8300</t>
  </si>
  <si>
    <t>Machine Learning</t>
  </si>
  <si>
    <t>1573-0565</t>
  </si>
  <si>
    <t>Machine Translation</t>
  </si>
  <si>
    <t>1573-0573</t>
  </si>
  <si>
    <t>Machine Vision and Applications</t>
  </si>
  <si>
    <t>1432-1769</t>
  </si>
  <si>
    <t>Magnetic Resonance Materials in Physics, Biology and Medicine</t>
  </si>
  <si>
    <t>1352-8661</t>
  </si>
  <si>
    <t>Mammalian Genome</t>
  </si>
  <si>
    <t>1432-1777</t>
  </si>
  <si>
    <t>Management International Review</t>
  </si>
  <si>
    <t>1861-8901</t>
  </si>
  <si>
    <t>Management Review Quarterly</t>
  </si>
  <si>
    <t>2198-1639</t>
  </si>
  <si>
    <t>Manuelle Medizin</t>
  </si>
  <si>
    <t>1433-0466</t>
  </si>
  <si>
    <t>manuscripta mathematica</t>
  </si>
  <si>
    <t>1432-1785</t>
  </si>
  <si>
    <t>Marine Biology</t>
  </si>
  <si>
    <t>1432-1793</t>
  </si>
  <si>
    <t>Marine Biotechnology</t>
  </si>
  <si>
    <t>1436-2236</t>
  </si>
  <si>
    <t>Marine Geophysical Research</t>
  </si>
  <si>
    <t>1573-0581</t>
  </si>
  <si>
    <t>Marketing Letters</t>
  </si>
  <si>
    <t>1573-059X</t>
  </si>
  <si>
    <t>Materials Science</t>
  </si>
  <si>
    <t>1573-885X</t>
  </si>
  <si>
    <t>Materials and Structures</t>
  </si>
  <si>
    <t>1871-6873</t>
  </si>
  <si>
    <t>Maternal and Child Health Journal</t>
  </si>
  <si>
    <t>1573-6628</t>
  </si>
  <si>
    <t>Mathematical Geosciences</t>
  </si>
  <si>
    <t>1874-8953</t>
  </si>
  <si>
    <t>The Mathematical Intelligencer</t>
  </si>
  <si>
    <t>1866-7414</t>
  </si>
  <si>
    <t>Mathematical Methods of Operations Research</t>
  </si>
  <si>
    <t>1432-5217</t>
  </si>
  <si>
    <t>Mathematical Methods of Statistics</t>
  </si>
  <si>
    <t>1934-8045</t>
  </si>
  <si>
    <t>Mathematical Models and Computer Simulations</t>
  </si>
  <si>
    <t>2070-0490</t>
  </si>
  <si>
    <t>Mathematical Notes</t>
  </si>
  <si>
    <t>1573-8876</t>
  </si>
  <si>
    <t>Mathematical Physics, Analysis and Geometry</t>
  </si>
  <si>
    <t>1572-9656</t>
  </si>
  <si>
    <t>Mathematical Programming</t>
  </si>
  <si>
    <t>1436-4646</t>
  </si>
  <si>
    <t>Mathematical Programming Computation</t>
  </si>
  <si>
    <t>1867-2957</t>
  </si>
  <si>
    <t>Mathematics in Computer Science</t>
  </si>
  <si>
    <t>1661-8289</t>
  </si>
  <si>
    <t>Mathematics of Control, Signals, and Systems</t>
  </si>
  <si>
    <t>1435-568X</t>
  </si>
  <si>
    <t>Mathematics and Financial Economics</t>
  </si>
  <si>
    <t>1862-9660</t>
  </si>
  <si>
    <t>Mathematische Annalen</t>
  </si>
  <si>
    <t>1432-1807</t>
  </si>
  <si>
    <t>Mathematische Semesterberichte</t>
  </si>
  <si>
    <t>1432-1815</t>
  </si>
  <si>
    <t>Mathematische Zeitschrift</t>
  </si>
  <si>
    <t>1432-1823</t>
  </si>
  <si>
    <t>Measurement Techniques</t>
  </si>
  <si>
    <t>1573-8906</t>
  </si>
  <si>
    <t>Meccanica</t>
  </si>
  <si>
    <t>1572-9648</t>
  </si>
  <si>
    <t>Mechanics of Composite Materials</t>
  </si>
  <si>
    <t>1573-8922</t>
  </si>
  <si>
    <t>Mechanics of Solids</t>
  </si>
  <si>
    <t>1934-7936</t>
  </si>
  <si>
    <t>Mechanics of Time-Dependent Materials</t>
  </si>
  <si>
    <t>1573-2738</t>
  </si>
  <si>
    <t>Médecine et Chirurgie du Pied</t>
  </si>
  <si>
    <t>1765-2855</t>
  </si>
  <si>
    <t>Medical &amp; Biological Engineering &amp; Computing</t>
  </si>
  <si>
    <t>1741-0444</t>
  </si>
  <si>
    <t>Medical Microbiology and Immunology</t>
  </si>
  <si>
    <t>1432-1831</t>
  </si>
  <si>
    <t>Medical Molecular Morphology</t>
  </si>
  <si>
    <t>1860-1499</t>
  </si>
  <si>
    <t>Medical Oncology</t>
  </si>
  <si>
    <t>1559-131X</t>
  </si>
  <si>
    <t>Medicinal Chemistry Research</t>
  </si>
  <si>
    <t>1554-8120</t>
  </si>
  <si>
    <t>Medicine, Health Care and Philosophy</t>
  </si>
  <si>
    <t>1572-8633</t>
  </si>
  <si>
    <t>Mediterranean Journal of Mathematics</t>
  </si>
  <si>
    <t>1660-5454</t>
  </si>
  <si>
    <t>1863-5490</t>
  </si>
  <si>
    <t>Medizinrecht</t>
  </si>
  <si>
    <t>1433-8629</t>
  </si>
  <si>
    <t>Memetic Computing</t>
  </si>
  <si>
    <t>1865-9292</t>
  </si>
  <si>
    <t>memo - Magazine of European Medical Oncology</t>
  </si>
  <si>
    <t>1865-5076</t>
  </si>
  <si>
    <t>Metabolic Brain Disease</t>
  </si>
  <si>
    <t>1573-7365</t>
  </si>
  <si>
    <t>Metabolomics</t>
  </si>
  <si>
    <t>1573-3890</t>
  </si>
  <si>
    <t>Metacognition and Learning</t>
  </si>
  <si>
    <t>1556-1631</t>
  </si>
  <si>
    <t>Metal Science and Heat Treatment</t>
  </si>
  <si>
    <t>1573-8973</t>
  </si>
  <si>
    <t>Metallurgical and Materials Transactions A</t>
  </si>
  <si>
    <t>1543-1940</t>
  </si>
  <si>
    <t>Metallurgical and Materials Transactions B</t>
  </si>
  <si>
    <t>1543-1916</t>
  </si>
  <si>
    <t>Metallurgist</t>
  </si>
  <si>
    <t>1573-8892</t>
  </si>
  <si>
    <t>Metascience</t>
  </si>
  <si>
    <t>1467-9981</t>
  </si>
  <si>
    <t>Meteorology and Atmospheric Physics</t>
  </si>
  <si>
    <t>1436-5065</t>
  </si>
  <si>
    <t>Methodology and Computing in Applied Probability</t>
  </si>
  <si>
    <t>1573-7713</t>
  </si>
  <si>
    <t>Metrika</t>
  </si>
  <si>
    <t>1435-926X</t>
  </si>
  <si>
    <t>1432-184X</t>
  </si>
  <si>
    <t>1608-3237</t>
  </si>
  <si>
    <t>Microchimica Acta</t>
  </si>
  <si>
    <t>1436-5073</t>
  </si>
  <si>
    <t>Microfluidics and Nanofluidics</t>
  </si>
  <si>
    <t>1613-4990</t>
  </si>
  <si>
    <t>Microgravity Science and Technology</t>
  </si>
  <si>
    <t>1875-0494</t>
  </si>
  <si>
    <t>Microsystem Technologies</t>
  </si>
  <si>
    <t>1432-1858</t>
  </si>
  <si>
    <t>Milan Journal of Mathematics</t>
  </si>
  <si>
    <t>1424-9294</t>
  </si>
  <si>
    <t>Mind &amp; Society</t>
  </si>
  <si>
    <t>1860-1839</t>
  </si>
  <si>
    <t>Mindfulness</t>
  </si>
  <si>
    <t>1868-8535</t>
  </si>
  <si>
    <t>Minds and Machines</t>
  </si>
  <si>
    <t>1572-8641</t>
  </si>
  <si>
    <t>Mine Water and the Environment</t>
  </si>
  <si>
    <t>1616-1068</t>
  </si>
  <si>
    <t>Mineralium Deposita</t>
  </si>
  <si>
    <t>1432-1866</t>
  </si>
  <si>
    <t>Mineralogy and Petrology</t>
  </si>
  <si>
    <t>1438-1168</t>
  </si>
  <si>
    <t>Minerva</t>
  </si>
  <si>
    <t>1573-1871</t>
  </si>
  <si>
    <t>Mitigation and Adaptation Strategies for Global Change</t>
  </si>
  <si>
    <t>1573-1596</t>
  </si>
  <si>
    <t>Der MKG-Chirurg</t>
  </si>
  <si>
    <t>1865-9667</t>
  </si>
  <si>
    <t>Mobile Networks and Applications</t>
  </si>
  <si>
    <t>1572-8153</t>
  </si>
  <si>
    <t>Molecular Biology</t>
  </si>
  <si>
    <t>1608-3245</t>
  </si>
  <si>
    <t>Molecular Biology Reports</t>
  </si>
  <si>
    <t>1573-4978</t>
  </si>
  <si>
    <t>Molecular Biotechnology</t>
  </si>
  <si>
    <t>1559-0305</t>
  </si>
  <si>
    <t>Molecular Breeding</t>
  </si>
  <si>
    <t>1572-9788</t>
  </si>
  <si>
    <t>Molecular Diversity</t>
  </si>
  <si>
    <t>1573-501X</t>
  </si>
  <si>
    <t>Molecular Genetics and Genomics</t>
  </si>
  <si>
    <t>1617-4623</t>
  </si>
  <si>
    <t>Molecular Genetics, Microbiology and Virology</t>
  </si>
  <si>
    <t>1934-841X</t>
  </si>
  <si>
    <t>Molecular Imaging and Biology</t>
  </si>
  <si>
    <t>1860-2002</t>
  </si>
  <si>
    <t>Molecular Neurobiology</t>
  </si>
  <si>
    <t>1559-1182</t>
  </si>
  <si>
    <t>Monatshefte für Chemie - Chemical Monthly</t>
  </si>
  <si>
    <t>1434-4475</t>
  </si>
  <si>
    <t>Monatshefte für Mathematik</t>
  </si>
  <si>
    <t>1436-5081</t>
  </si>
  <si>
    <t>Monatsschrift Kinderheilkunde</t>
  </si>
  <si>
    <t>1433-0474</t>
  </si>
  <si>
    <t>Morphology</t>
  </si>
  <si>
    <t>1871-5656</t>
  </si>
  <si>
    <t>Moscow University Biological Sciences Bulletin</t>
  </si>
  <si>
    <t>1934-791X</t>
  </si>
  <si>
    <t>Moscow University Chemistry Bulletin</t>
  </si>
  <si>
    <t>1935-0260</t>
  </si>
  <si>
    <t>Moscow University Computational Mathematics and Cybernetics</t>
  </si>
  <si>
    <t>1934-8428</t>
  </si>
  <si>
    <t>Moscow University Geology Bulletin</t>
  </si>
  <si>
    <t>1934-8436</t>
  </si>
  <si>
    <t>Moscow University Mathematics Bulletin</t>
  </si>
  <si>
    <t>1934-8444</t>
  </si>
  <si>
    <t>Moscow University Mechanics Bulletin</t>
  </si>
  <si>
    <t>1934-8452</t>
  </si>
  <si>
    <t>Moscow University Physics Bulletin</t>
  </si>
  <si>
    <t>1934-8460</t>
  </si>
  <si>
    <t>Moscow University Soil Science Bulletin</t>
  </si>
  <si>
    <t>1934-7928</t>
  </si>
  <si>
    <t>Motivation and Emotion</t>
  </si>
  <si>
    <t>1573-6644</t>
  </si>
  <si>
    <t>Multibody System Dynamics</t>
  </si>
  <si>
    <t>1573-272X</t>
  </si>
  <si>
    <t>Multidimensional Systems and Signal Processing</t>
  </si>
  <si>
    <t>1573-0824</t>
  </si>
  <si>
    <t>Multimedia Systems</t>
  </si>
  <si>
    <t>1432-1882</t>
  </si>
  <si>
    <t>Multimedia Tools and Applications</t>
  </si>
  <si>
    <t>1573-7721</t>
  </si>
  <si>
    <t>2035-5114</t>
  </si>
  <si>
    <t>Mycological Progress</t>
  </si>
  <si>
    <t>1861-8952</t>
  </si>
  <si>
    <t>Mycopathologia</t>
  </si>
  <si>
    <t>1573-0832</t>
  </si>
  <si>
    <t>Mycorrhiza</t>
  </si>
  <si>
    <t>1432-1890</t>
  </si>
  <si>
    <t>Nano Research</t>
  </si>
  <si>
    <t>1998-0000</t>
  </si>
  <si>
    <t>NanoEthics</t>
  </si>
  <si>
    <t>1871-4765</t>
  </si>
  <si>
    <t>Nanotechnologies in Russia</t>
  </si>
  <si>
    <t>1995-0799</t>
  </si>
  <si>
    <t>Natur und Recht</t>
  </si>
  <si>
    <t>1439-0515</t>
  </si>
  <si>
    <t>Natural Computing</t>
  </si>
  <si>
    <t>1572-9796</t>
  </si>
  <si>
    <t>Natural Hazards</t>
  </si>
  <si>
    <t>1573-0840</t>
  </si>
  <si>
    <t>Natural Language &amp; Linguistic Theory</t>
  </si>
  <si>
    <t>1573-0859</t>
  </si>
  <si>
    <t>Natural Language Semantics</t>
  </si>
  <si>
    <t>1572-865X</t>
  </si>
  <si>
    <t>Natural Resources Research</t>
  </si>
  <si>
    <t>1573-8981</t>
  </si>
  <si>
    <t>Naunyn-Schmiedeberg's Archives of Pharmacology</t>
  </si>
  <si>
    <t>1432-1912</t>
  </si>
  <si>
    <t>Neohelicon</t>
  </si>
  <si>
    <t>1588-2810</t>
  </si>
  <si>
    <t>Neophilologus</t>
  </si>
  <si>
    <t>1572-8668</t>
  </si>
  <si>
    <t>Der Nephrologe</t>
  </si>
  <si>
    <t>1862-0418</t>
  </si>
  <si>
    <t>Der Nervenarzt</t>
  </si>
  <si>
    <t>1433-0407</t>
  </si>
  <si>
    <t>NETNOMICS: Economic Research and Electronic Networking</t>
  </si>
  <si>
    <t>1573-7071</t>
  </si>
  <si>
    <t>Networks and Spatial Economics</t>
  </si>
  <si>
    <t>1572-9427</t>
  </si>
  <si>
    <t>Neural Computing and Applications</t>
  </si>
  <si>
    <t>1433-3058</t>
  </si>
  <si>
    <t>Neural Processing Letters</t>
  </si>
  <si>
    <t>1573-773X</t>
  </si>
  <si>
    <t>Neurochemical Journal</t>
  </si>
  <si>
    <t>1819-7132</t>
  </si>
  <si>
    <t>Neurochemical Research</t>
  </si>
  <si>
    <t>1573-6903</t>
  </si>
  <si>
    <t>Neurocritical Care</t>
  </si>
  <si>
    <t>1556-0961</t>
  </si>
  <si>
    <t>Neuroethics</t>
  </si>
  <si>
    <t>1874-5504</t>
  </si>
  <si>
    <t>1364-6753</t>
  </si>
  <si>
    <t>Neuroinformatics</t>
  </si>
  <si>
    <t>1559-0089</t>
  </si>
  <si>
    <t>Neurological Sciences</t>
  </si>
  <si>
    <t>1590-3478</t>
  </si>
  <si>
    <t>NeuroMolecular Medicine</t>
  </si>
  <si>
    <t>1559-1174</t>
  </si>
  <si>
    <t>Neurophysiology</t>
  </si>
  <si>
    <t>1573-9007</t>
  </si>
  <si>
    <t>Neuropsychology Review</t>
  </si>
  <si>
    <t>1573-6660</t>
  </si>
  <si>
    <t>Neuroscience and Behavioral Physiology</t>
  </si>
  <si>
    <t>1573-899X</t>
  </si>
  <si>
    <t>Neuroscience Bulletin</t>
  </si>
  <si>
    <t>1995-8218</t>
  </si>
  <si>
    <t>Neurosurgical Review</t>
  </si>
  <si>
    <t>1437-2320</t>
  </si>
  <si>
    <t>New Forests</t>
  </si>
  <si>
    <t>1573-5095</t>
  </si>
  <si>
    <t>New Generation Computing</t>
  </si>
  <si>
    <t>1882-7055</t>
  </si>
  <si>
    <t>Nexus Network Journal</t>
  </si>
  <si>
    <t>1522-4600</t>
  </si>
  <si>
    <t>Nonlinear Differential Equations and Applications NoDEA</t>
  </si>
  <si>
    <t>1420-9004</t>
  </si>
  <si>
    <t>Nonlinear Dynamics</t>
  </si>
  <si>
    <t>1573-269X</t>
  </si>
  <si>
    <t>Notfall +  Rettungsmedizin</t>
  </si>
  <si>
    <t>1436-0578</t>
  </si>
  <si>
    <t>NTM Zeitschrift für Geschichte der Wissenschaften, Technik und Medizin</t>
  </si>
  <si>
    <t>1420-9144</t>
  </si>
  <si>
    <t>Numerical Algorithms</t>
  </si>
  <si>
    <t>1572-9265</t>
  </si>
  <si>
    <t>Numerical Analysis and Applications</t>
  </si>
  <si>
    <t>1995-4247</t>
  </si>
  <si>
    <t>Numerische Mathematik</t>
  </si>
  <si>
    <t>0945-3245</t>
  </si>
  <si>
    <t>Nutrient Cycling in Agroecosystems</t>
  </si>
  <si>
    <t>1573-0867</t>
  </si>
  <si>
    <t>Obere Extremität</t>
  </si>
  <si>
    <t>1862-6602</t>
  </si>
  <si>
    <t>Obésité</t>
  </si>
  <si>
    <t>1951-6002</t>
  </si>
  <si>
    <t>Obesity Surgery</t>
  </si>
  <si>
    <t>1708-0428</t>
  </si>
  <si>
    <t>Ocean Dynamics</t>
  </si>
  <si>
    <t>1616-7228</t>
  </si>
  <si>
    <t>Oceanology</t>
  </si>
  <si>
    <t>1531-8508</t>
  </si>
  <si>
    <t>Odontology</t>
  </si>
  <si>
    <t>1618-1255</t>
  </si>
  <si>
    <t>Oecologia</t>
  </si>
  <si>
    <t>1432-1939</t>
  </si>
  <si>
    <t>Oncologie</t>
  </si>
  <si>
    <t>1765-2839</t>
  </si>
  <si>
    <t>Der Onkologe</t>
  </si>
  <si>
    <t>1433-0415</t>
  </si>
  <si>
    <t>Open Economies Review</t>
  </si>
  <si>
    <t>1573-708X</t>
  </si>
  <si>
    <t>Operational Research</t>
  </si>
  <si>
    <t>1866-1505</t>
  </si>
  <si>
    <t>Operations Management Research</t>
  </si>
  <si>
    <t>1936-9743</t>
  </si>
  <si>
    <t>Operative Orthopädie und Traumatologie</t>
  </si>
  <si>
    <t>1439-0981</t>
  </si>
  <si>
    <t>Der Ophthalmologe</t>
  </si>
  <si>
    <t>1433-0423</t>
  </si>
  <si>
    <t>Optical Memory and Neural Networks</t>
  </si>
  <si>
    <t>1934-7898</t>
  </si>
  <si>
    <t>Optical and Quantum Electronics</t>
  </si>
  <si>
    <t>1572-817X</t>
  </si>
  <si>
    <t>Optics and Spectroscopy</t>
  </si>
  <si>
    <t>1562-6911</t>
  </si>
  <si>
    <t>Optimization and Engineering</t>
  </si>
  <si>
    <t>1573-2924</t>
  </si>
  <si>
    <t>Optimization Letters</t>
  </si>
  <si>
    <t>1862-4480</t>
  </si>
  <si>
    <t>Optoelectronics, Instrumentation and Data Processing</t>
  </si>
  <si>
    <t>1934-7944</t>
  </si>
  <si>
    <t>Optoelectronics Letters</t>
  </si>
  <si>
    <t>1993-5013</t>
  </si>
  <si>
    <t>OR Spectrum</t>
  </si>
  <si>
    <t>1436-6304</t>
  </si>
  <si>
    <t>Oral and Maxillofacial Surgery</t>
  </si>
  <si>
    <t>1865-1569</t>
  </si>
  <si>
    <t>Oral Radiology</t>
  </si>
  <si>
    <t>1613-9674</t>
  </si>
  <si>
    <t>Order</t>
  </si>
  <si>
    <t>1572-9273</t>
  </si>
  <si>
    <t>Organisationsberatung, Supervision, Coaching</t>
  </si>
  <si>
    <t>1862-2577</t>
  </si>
  <si>
    <t>Origins of Life and Evolution of Biospheres</t>
  </si>
  <si>
    <t>1573-0875</t>
  </si>
  <si>
    <t>Der Orthopäde</t>
  </si>
  <si>
    <t>1433-0431</t>
  </si>
  <si>
    <t>Osteoporosis International</t>
  </si>
  <si>
    <t>1433-2965</t>
  </si>
  <si>
    <t>Österreichische Wasser- und Abfallwirtschaft</t>
  </si>
  <si>
    <t>1613-7566</t>
  </si>
  <si>
    <t>Österreichische Zeitschrift für Soziologie</t>
  </si>
  <si>
    <t>1862-2585</t>
  </si>
  <si>
    <t>Oxidation of Metals</t>
  </si>
  <si>
    <t>1573-4889</t>
  </si>
  <si>
    <t>Paddy and Water Environment</t>
  </si>
  <si>
    <t>1611-2504</t>
  </si>
  <si>
    <t>Pädiatrie &amp; Pädologie</t>
  </si>
  <si>
    <t>1613-7558</t>
  </si>
  <si>
    <t>P-Adic Numbers, Ultrametric Analysis, and Applications</t>
  </si>
  <si>
    <t>2070-0474</t>
  </si>
  <si>
    <t>Paleontological Journal</t>
  </si>
  <si>
    <t>1555-6174</t>
  </si>
  <si>
    <t>Pastoral Psychology</t>
  </si>
  <si>
    <t>1573-6679</t>
  </si>
  <si>
    <t>Der Pathologe</t>
  </si>
  <si>
    <t>1432-1963</t>
  </si>
  <si>
    <t>Pathology &amp; Oncology Research</t>
  </si>
  <si>
    <t>1532-2807</t>
  </si>
  <si>
    <t>Pattern Analysis and Applications</t>
  </si>
  <si>
    <t>1433-755X</t>
  </si>
  <si>
    <t>Pattern Recognition and Image Analysis</t>
  </si>
  <si>
    <t>1555-6212</t>
  </si>
  <si>
    <t>Pediatric Cardiology</t>
  </si>
  <si>
    <t>1432-1971</t>
  </si>
  <si>
    <t>Pediatric Nephrology</t>
  </si>
  <si>
    <t>1432-198X</t>
  </si>
  <si>
    <t>Pediatric Radiology</t>
  </si>
  <si>
    <t>1432-1998</t>
  </si>
  <si>
    <t>Pediatric Surgery International</t>
  </si>
  <si>
    <t>1437-9813</t>
  </si>
  <si>
    <t>Peer-to-Peer Networking and Applications</t>
  </si>
  <si>
    <t>1936-6450</t>
  </si>
  <si>
    <t>Periodica Mathematica Hungarica</t>
  </si>
  <si>
    <t>1588-2829</t>
  </si>
  <si>
    <t>Personal and Ubiquitous Computing</t>
  </si>
  <si>
    <t>1617-4917</t>
  </si>
  <si>
    <t>Petroleum Chemistry</t>
  </si>
  <si>
    <t>1555-6239</t>
  </si>
  <si>
    <t>Petrology</t>
  </si>
  <si>
    <t>1556-2085</t>
  </si>
  <si>
    <t>Pharmaceutical Chemistry Journal</t>
  </si>
  <si>
    <t>1573-9031</t>
  </si>
  <si>
    <t>Pharmaceutical Research</t>
  </si>
  <si>
    <t>1573-904X</t>
  </si>
  <si>
    <t>Phenomenology and the Cognitive Sciences</t>
  </si>
  <si>
    <t>1572-8676</t>
  </si>
  <si>
    <t>Philosophia</t>
  </si>
  <si>
    <t>1574-9274</t>
  </si>
  <si>
    <t>Philosophical Studies</t>
  </si>
  <si>
    <t>1573-0883</t>
  </si>
  <si>
    <t>Philosophy &amp; Technology</t>
  </si>
  <si>
    <t>2210-5441</t>
  </si>
  <si>
    <t>Photonic Network Communications</t>
  </si>
  <si>
    <t>1572-8188</t>
  </si>
  <si>
    <t>Photosynthesis Research</t>
  </si>
  <si>
    <t>1573-5079</t>
  </si>
  <si>
    <t>Photosynthetica</t>
  </si>
  <si>
    <t>1573-9058</t>
  </si>
  <si>
    <t>Physics of Atomic Nuclei</t>
  </si>
  <si>
    <t>1562-692X</t>
  </si>
  <si>
    <t>Physics and Chemistry of Minerals</t>
  </si>
  <si>
    <t>1432-2021</t>
  </si>
  <si>
    <t>The Physics of Metals and Metallography</t>
  </si>
  <si>
    <t>1555-6190</t>
  </si>
  <si>
    <t>Physics of Particles and Nuclei/ Physics of Particles and Nuclei Letters</t>
  </si>
  <si>
    <t>Physics in Perspective</t>
  </si>
  <si>
    <t>1422-6960</t>
  </si>
  <si>
    <t>Physics of the Solid State</t>
  </si>
  <si>
    <t>1090-6460</t>
  </si>
  <si>
    <t>Physics of Wave Phenomena</t>
  </si>
  <si>
    <t>1934-807X</t>
  </si>
  <si>
    <t>Physiology and Molecular Biology of Plants</t>
  </si>
  <si>
    <t>0974-0430</t>
  </si>
  <si>
    <t>Phytochemistry Reviews</t>
  </si>
  <si>
    <t>1572-980X</t>
  </si>
  <si>
    <t>Phytothérapie</t>
  </si>
  <si>
    <t>1765-2847</t>
  </si>
  <si>
    <t>Pituitary</t>
  </si>
  <si>
    <t>1573-7403</t>
  </si>
  <si>
    <t>Plant Biotechnology Reports</t>
  </si>
  <si>
    <t>1863-5474</t>
  </si>
  <si>
    <t>Plant Cell Reports</t>
  </si>
  <si>
    <t>1432-203X</t>
  </si>
  <si>
    <t>Plant Cell, Tissue and Organ Culture (PCTOC)</t>
  </si>
  <si>
    <t>1573-5044</t>
  </si>
  <si>
    <t>1573-5052</t>
  </si>
  <si>
    <t>Plant Foods for Human Nutrition</t>
  </si>
  <si>
    <t>1573-9104</t>
  </si>
  <si>
    <t>Plant Growth Regulation</t>
  </si>
  <si>
    <t>1573-5087</t>
  </si>
  <si>
    <t>Plant Molecular Biology</t>
  </si>
  <si>
    <t>1573-5028</t>
  </si>
  <si>
    <t>Plant Molecular Biology Reporter</t>
  </si>
  <si>
    <t>1572-9818</t>
  </si>
  <si>
    <t>Plant Reproduction</t>
  </si>
  <si>
    <t>2194-7961</t>
  </si>
  <si>
    <t>Plant and Soil</t>
  </si>
  <si>
    <t>1573-5036</t>
  </si>
  <si>
    <t>Plant Systematics and Evolution</t>
  </si>
  <si>
    <t>2199-6881</t>
  </si>
  <si>
    <t>Planta</t>
  </si>
  <si>
    <t>1432-2048</t>
  </si>
  <si>
    <t>Plasma Chemistry and Plasma Processing</t>
  </si>
  <si>
    <t>1572-8986</t>
  </si>
  <si>
    <t>Plasma Physics Reports</t>
  </si>
  <si>
    <t>1562-6938</t>
  </si>
  <si>
    <t>Plasmonics</t>
  </si>
  <si>
    <t>1557-1963</t>
  </si>
  <si>
    <t>Der Pneumologe</t>
  </si>
  <si>
    <t>1613-6055</t>
  </si>
  <si>
    <t>Polar Biology</t>
  </si>
  <si>
    <t>1432-2056</t>
  </si>
  <si>
    <t>Policy Sciences</t>
  </si>
  <si>
    <t>1573-0891</t>
  </si>
  <si>
    <t>Political Behavior</t>
  </si>
  <si>
    <t>1573-6687</t>
  </si>
  <si>
    <t>Polymer Bulletin</t>
  </si>
  <si>
    <t>1436-2449</t>
  </si>
  <si>
    <t>Polymer Science, Series A-D</t>
  </si>
  <si>
    <t>Population Ecology</t>
  </si>
  <si>
    <t>1438-390X</t>
  </si>
  <si>
    <t>Population and Environment</t>
  </si>
  <si>
    <t>1573-7810</t>
  </si>
  <si>
    <t>Population Research and Policy Review</t>
  </si>
  <si>
    <t>1573-7829</t>
  </si>
  <si>
    <t>Portuguese Economic Journal</t>
  </si>
  <si>
    <t>1617-9838</t>
  </si>
  <si>
    <t>Positivity</t>
  </si>
  <si>
    <t>1572-9281</t>
  </si>
  <si>
    <t>Potato Research</t>
  </si>
  <si>
    <t>1871-4528</t>
  </si>
  <si>
    <t>Potential Analysis</t>
  </si>
  <si>
    <t>1572-929X</t>
  </si>
  <si>
    <t>Powder Metallurgy and Metal Ceramics</t>
  </si>
  <si>
    <t>1573-9066</t>
  </si>
  <si>
    <t>Power Technology and Engineering</t>
  </si>
  <si>
    <t>1570-1468</t>
  </si>
  <si>
    <t>Pramana</t>
  </si>
  <si>
    <t>0973-7111</t>
  </si>
  <si>
    <t>Prävention und Gesundheitsförderung</t>
  </si>
  <si>
    <t>1861-6763</t>
  </si>
  <si>
    <t>Precision Agriculture</t>
  </si>
  <si>
    <t>1573-1618</t>
  </si>
  <si>
    <t>Prevention Science</t>
  </si>
  <si>
    <t>1573-6695</t>
  </si>
  <si>
    <t>Primates</t>
  </si>
  <si>
    <t>1610-7365</t>
  </si>
  <si>
    <t>Probability Theory and Related Fields</t>
  </si>
  <si>
    <t>1432-2064</t>
  </si>
  <si>
    <t>Probiotics and Antimicrobial Proteins</t>
  </si>
  <si>
    <t>1867-1314</t>
  </si>
  <si>
    <t>Problems of Information Transmission</t>
  </si>
  <si>
    <t>1608-3253</t>
  </si>
  <si>
    <t>ProCare</t>
  </si>
  <si>
    <t>1613-7574</t>
  </si>
  <si>
    <t>Proceedings - Mathematical Sciences</t>
  </si>
  <si>
    <t>0973-7685</t>
  </si>
  <si>
    <t>Proceedings of the Steklov Institute of Mathematics</t>
  </si>
  <si>
    <t>1531-8605</t>
  </si>
  <si>
    <t>Production Engineering</t>
  </si>
  <si>
    <t>1863-7353</t>
  </si>
  <si>
    <t>Programming and Computer Software</t>
  </si>
  <si>
    <t>1608-3261</t>
  </si>
  <si>
    <t>1573-9090</t>
  </si>
  <si>
    <t>Protection of Metals and Physical Chemistry of Surfaces</t>
  </si>
  <si>
    <t>2070-206X</t>
  </si>
  <si>
    <t>The Protein Journal</t>
  </si>
  <si>
    <t>1573-4943</t>
  </si>
  <si>
    <t>Protoplasma</t>
  </si>
  <si>
    <t>1615-6102</t>
  </si>
  <si>
    <t>Psychiatric Quarterly</t>
  </si>
  <si>
    <t>1573-6709</t>
  </si>
  <si>
    <t>Psychological Injury and Law</t>
  </si>
  <si>
    <t>1938-9728</t>
  </si>
  <si>
    <t>Psychological Research</t>
  </si>
  <si>
    <t>1430-2772</t>
  </si>
  <si>
    <t>Psychometrika</t>
  </si>
  <si>
    <t>1860-0980</t>
  </si>
  <si>
    <t>Psycho-Oncologie</t>
  </si>
  <si>
    <t>1778-381X</t>
  </si>
  <si>
    <t>2197-9715</t>
  </si>
  <si>
    <t>Psychotherapeut</t>
  </si>
  <si>
    <t>1432-2080</t>
  </si>
  <si>
    <t>Public Choice</t>
  </si>
  <si>
    <t>1573-7101</t>
  </si>
  <si>
    <t>Public Organization Review</t>
  </si>
  <si>
    <t>1573-7098</t>
  </si>
  <si>
    <t>Public Transport</t>
  </si>
  <si>
    <t>1613-7159</t>
  </si>
  <si>
    <t>Publications mathématiques de l'IHÉS</t>
  </si>
  <si>
    <t>1618-1913</t>
  </si>
  <si>
    <t>Publishing Research Quarterly</t>
  </si>
  <si>
    <t>1936-4792</t>
  </si>
  <si>
    <t>Publizistik</t>
  </si>
  <si>
    <t>1862-2569</t>
  </si>
  <si>
    <t>1420-9136</t>
  </si>
  <si>
    <t>Purinergic Signalling</t>
  </si>
  <si>
    <t>1573-9546</t>
  </si>
  <si>
    <t>Qualitative Sociology</t>
  </si>
  <si>
    <t>1573-7837</t>
  </si>
  <si>
    <t>Qualitative Theory of Dynamical Systems</t>
  </si>
  <si>
    <t>1662-3592</t>
  </si>
  <si>
    <t>Quality of Life Research</t>
  </si>
  <si>
    <t>1573-2649</t>
  </si>
  <si>
    <t>Quality &amp; Quantity</t>
  </si>
  <si>
    <t>1573-7845</t>
  </si>
  <si>
    <t>Quantitative Marketing and Economics</t>
  </si>
  <si>
    <t>1573-711X</t>
  </si>
  <si>
    <t>Quantum Information Processing</t>
  </si>
  <si>
    <t>1573-1332</t>
  </si>
  <si>
    <t>Queueing Systems</t>
  </si>
  <si>
    <t>1572-9443</t>
  </si>
  <si>
    <t>Race and Social Problems</t>
  </si>
  <si>
    <t>1867-1756</t>
  </si>
  <si>
    <t>Radiation and Environmental Biophysics</t>
  </si>
  <si>
    <t>1432-2099</t>
  </si>
  <si>
    <t>Radiochemistry</t>
  </si>
  <si>
    <t>1608-3288</t>
  </si>
  <si>
    <t>Radioelectronics and Communications Systems</t>
  </si>
  <si>
    <t>1934-8061</t>
  </si>
  <si>
    <t>Der Radiologe</t>
  </si>
  <si>
    <t>1432-2102</t>
  </si>
  <si>
    <t>1826-6983</t>
  </si>
  <si>
    <t>Radiological Physics and Technology</t>
  </si>
  <si>
    <t>1865-0341</t>
  </si>
  <si>
    <t>Radiophysics and Quantum Electronics</t>
  </si>
  <si>
    <t>1573-9120</t>
  </si>
  <si>
    <t>The Ramanujan Journal</t>
  </si>
  <si>
    <t>1572-9303</t>
  </si>
  <si>
    <t>Reaction Kinetics, Mechanisms and Catalysis</t>
  </si>
  <si>
    <t>1878-5204</t>
  </si>
  <si>
    <t>Reading and Writing</t>
  </si>
  <si>
    <t>1573-0905</t>
  </si>
  <si>
    <t>Real-Time Systems</t>
  </si>
  <si>
    <t>1573-1383</t>
  </si>
  <si>
    <t>Rechtsmedizin</t>
  </si>
  <si>
    <t>1434-5196</t>
  </si>
  <si>
    <t>Refractories and Industrial Ceramics</t>
  </si>
  <si>
    <t>1573-9139</t>
  </si>
  <si>
    <t>Regional Environmental Change</t>
  </si>
  <si>
    <t>1436-378X</t>
  </si>
  <si>
    <t>Regular and Chaotic Dynamics</t>
  </si>
  <si>
    <t>1468-4845</t>
  </si>
  <si>
    <t>1973-4409</t>
  </si>
  <si>
    <t>Rendiconti Lincei</t>
  </si>
  <si>
    <t>1720-0776</t>
  </si>
  <si>
    <t>Requirements Engineering</t>
  </si>
  <si>
    <t>1432-010X</t>
  </si>
  <si>
    <t>Res Publica</t>
  </si>
  <si>
    <t>1572-8692</t>
  </si>
  <si>
    <t>Research in Engineering Design</t>
  </si>
  <si>
    <t>1435-6066</t>
  </si>
  <si>
    <t>Research in Higher Education</t>
  </si>
  <si>
    <t>1573-188X</t>
  </si>
  <si>
    <t>Research in Science Education</t>
  </si>
  <si>
    <t>1573-1898</t>
  </si>
  <si>
    <t>Resonance</t>
  </si>
  <si>
    <t>0973-712X</t>
  </si>
  <si>
    <t>Results in Mathematics</t>
  </si>
  <si>
    <t>1420-9012</t>
  </si>
  <si>
    <t>Review of Accounting Studies</t>
  </si>
  <si>
    <t>1573-7136</t>
  </si>
  <si>
    <t>The Review of Austrian Economics</t>
  </si>
  <si>
    <t>1573-7128</t>
  </si>
  <si>
    <t>The Review of Black Political Economy</t>
  </si>
  <si>
    <t>1936-4814</t>
  </si>
  <si>
    <t>Review of Derivatives Research</t>
  </si>
  <si>
    <t>1573-7144</t>
  </si>
  <si>
    <t>Review of Economic Design</t>
  </si>
  <si>
    <t>1434-4750</t>
  </si>
  <si>
    <t>Review of Economics of the Household</t>
  </si>
  <si>
    <t>1573-7152</t>
  </si>
  <si>
    <t>Review of Industrial Organization</t>
  </si>
  <si>
    <t>1573-7160</t>
  </si>
  <si>
    <t>The Review of International Organizations</t>
  </si>
  <si>
    <t>1559-744X</t>
  </si>
  <si>
    <t>Review of Managerial Science</t>
  </si>
  <si>
    <t>1863-6691</t>
  </si>
  <si>
    <t>Review of Philosophy and Psychology</t>
  </si>
  <si>
    <t>1878-5166</t>
  </si>
  <si>
    <t>Review of Quantitative Finance and Accounting</t>
  </si>
  <si>
    <t>1573-7179</t>
  </si>
  <si>
    <t>Review of Regional Research</t>
  </si>
  <si>
    <t>1613-9836</t>
  </si>
  <si>
    <t>The Review of Socionetwork Strategies</t>
  </si>
  <si>
    <t>1867-3236</t>
  </si>
  <si>
    <t>Review of World Economics</t>
  </si>
  <si>
    <t>1610-2886</t>
  </si>
  <si>
    <t>Reviews in Endocrine and Metabolic Disorders</t>
  </si>
  <si>
    <t>1573-2606</t>
  </si>
  <si>
    <t>Reviews in Environmental Science and Bio/Technology</t>
  </si>
  <si>
    <t>1572-9826</t>
  </si>
  <si>
    <t>Reviews in Fish Biology and Fisheries</t>
  </si>
  <si>
    <t>1573-5184</t>
  </si>
  <si>
    <t>Revue de médecine périnatale</t>
  </si>
  <si>
    <t>1965-0841</t>
  </si>
  <si>
    <t>Revue de Synthèse</t>
  </si>
  <si>
    <t>1955-2343</t>
  </si>
  <si>
    <t>Rheologica Acta</t>
  </si>
  <si>
    <t>1435-1528</t>
  </si>
  <si>
    <t>rheuma plus</t>
  </si>
  <si>
    <t>2191-2610</t>
  </si>
  <si>
    <t>Rheumatology International</t>
  </si>
  <si>
    <t>1437-160X</t>
  </si>
  <si>
    <t>Ricerche di Matematica</t>
  </si>
  <si>
    <t>1827-3491</t>
  </si>
  <si>
    <t>Rock Mechanics and Rock Engineering</t>
  </si>
  <si>
    <t>1434-453X</t>
  </si>
  <si>
    <t>Russian Aeronautics (Iz VUZ)</t>
  </si>
  <si>
    <t>1934-7901</t>
  </si>
  <si>
    <t>Russian Agricultural Sciences</t>
  </si>
  <si>
    <t>1934-8037</t>
  </si>
  <si>
    <t>Russian Chemical Bulletin</t>
  </si>
  <si>
    <t>1573-9171</t>
  </si>
  <si>
    <t>Russian Electrical Engineering</t>
  </si>
  <si>
    <t>1934-8010</t>
  </si>
  <si>
    <t>Russian Engineering Research</t>
  </si>
  <si>
    <t>1934-8088</t>
  </si>
  <si>
    <t>Russian Journal of Applied Chemistry</t>
  </si>
  <si>
    <t>1608-3296</t>
  </si>
  <si>
    <t>Russian Journal of Biological Invasions</t>
  </si>
  <si>
    <t>2075-1125</t>
  </si>
  <si>
    <t>Russian Journal of Bioorganic Chemistry</t>
  </si>
  <si>
    <t>1608-330X</t>
  </si>
  <si>
    <t>Russian Journal of Coordination Chemistry</t>
  </si>
  <si>
    <t>1608-3318</t>
  </si>
  <si>
    <t>Russian Journal of Developmental Biology</t>
  </si>
  <si>
    <t>1608-3326</t>
  </si>
  <si>
    <t>Russian Journal of Ecology</t>
  </si>
  <si>
    <t>1608-3334</t>
  </si>
  <si>
    <t>Russian Journal of Electrochemistry</t>
  </si>
  <si>
    <t>1608-3342</t>
  </si>
  <si>
    <t>Russian Journal of General Chemistry</t>
  </si>
  <si>
    <t>1608-3350</t>
  </si>
  <si>
    <t>Russian Journal of Genetics</t>
  </si>
  <si>
    <t>1608-3369</t>
  </si>
  <si>
    <t>Russian Journal of Inorganic Chemistry</t>
  </si>
  <si>
    <t>1531-8613</t>
  </si>
  <si>
    <t>Russian Journal of Marine Biology</t>
  </si>
  <si>
    <t>1608-3377</t>
  </si>
  <si>
    <t>Russian Journal of Mathematical Physics</t>
  </si>
  <si>
    <t>1555-6638</t>
  </si>
  <si>
    <t>Russian Journal of Nondestructive Testing</t>
  </si>
  <si>
    <t>1608-3385</t>
  </si>
  <si>
    <t>Russian Journal of Non-Ferrous Metals</t>
  </si>
  <si>
    <t>1934-970X</t>
  </si>
  <si>
    <t>Russian Journal of Organic Chemistry</t>
  </si>
  <si>
    <t>1608-3393</t>
  </si>
  <si>
    <t>Russian Journal of Pacific Geology</t>
  </si>
  <si>
    <t>1819-7159</t>
  </si>
  <si>
    <t>Russian Journal of Physical Chemistry A</t>
  </si>
  <si>
    <t>1531-863X</t>
  </si>
  <si>
    <t>Russian Journal of Physical Chemistry B</t>
  </si>
  <si>
    <t>1990-7923</t>
  </si>
  <si>
    <t>Russian Journal of Plant Physiology</t>
  </si>
  <si>
    <t>1608-3407</t>
  </si>
  <si>
    <t>Russian Linguistics</t>
  </si>
  <si>
    <t>1572-8714</t>
  </si>
  <si>
    <t>Russian Mathematics</t>
  </si>
  <si>
    <t>1934-810X</t>
  </si>
  <si>
    <t>Russian Metallurgy (Metally)</t>
  </si>
  <si>
    <t>1555-6255</t>
  </si>
  <si>
    <t>Russian Meteorology and Hydrology</t>
  </si>
  <si>
    <t>1934-8096</t>
  </si>
  <si>
    <t>Russian Microelectronics</t>
  </si>
  <si>
    <t>1608-3415</t>
  </si>
  <si>
    <t>Russian Physics Journal</t>
  </si>
  <si>
    <t>1573-9228</t>
  </si>
  <si>
    <t>0973-7677</t>
  </si>
  <si>
    <t>Der Schmerz</t>
  </si>
  <si>
    <t>1432-2129</t>
  </si>
  <si>
    <t>School Mental Health</t>
  </si>
  <si>
    <t>1866-2633</t>
  </si>
  <si>
    <t>1869-1870</t>
  </si>
  <si>
    <t>1869-1897</t>
  </si>
  <si>
    <t>1869-1919</t>
  </si>
  <si>
    <t>1869-1862</t>
  </si>
  <si>
    <t>Science China Physics, Mechanics &amp; Astronomy</t>
  </si>
  <si>
    <t>1869-1927</t>
  </si>
  <si>
    <t>1869-1900</t>
  </si>
  <si>
    <t>Science &amp; Education</t>
  </si>
  <si>
    <t>1573-1901</t>
  </si>
  <si>
    <t>Science and Engineering Ethics</t>
  </si>
  <si>
    <t>1471-5546</t>
  </si>
  <si>
    <t>The Science of Nature</t>
  </si>
  <si>
    <t>1432-1904</t>
  </si>
  <si>
    <t>Scientific and Technical Information Processing</t>
  </si>
  <si>
    <t>1934-8118</t>
  </si>
  <si>
    <t>Scientometrics</t>
  </si>
  <si>
    <t>1588-2861</t>
  </si>
  <si>
    <t>Securitas Vialis</t>
  </si>
  <si>
    <t>1989-1679</t>
  </si>
  <si>
    <t>Seismic Instruments</t>
  </si>
  <si>
    <t>1934-7871</t>
  </si>
  <si>
    <t>Selecta Mathematica</t>
  </si>
  <si>
    <t>1420-9020</t>
  </si>
  <si>
    <t>Semiconductors</t>
  </si>
  <si>
    <t>1090-6479</t>
  </si>
  <si>
    <t>Semigroup Forum</t>
  </si>
  <si>
    <t>1432-2137</t>
  </si>
  <si>
    <t>Seminars in Immunopathology</t>
  </si>
  <si>
    <t>1863-2300</t>
  </si>
  <si>
    <t>Sensing and Imaging</t>
  </si>
  <si>
    <t>1557-2072</t>
  </si>
  <si>
    <t>Service Business</t>
  </si>
  <si>
    <t>1862-8508</t>
  </si>
  <si>
    <t>Service Oriented Computing and Applications</t>
  </si>
  <si>
    <t>1863-2394</t>
  </si>
  <si>
    <t>Set-Valued and Variational Analysis</t>
  </si>
  <si>
    <t>1877-0541</t>
  </si>
  <si>
    <t>Sex Roles</t>
  </si>
  <si>
    <t>1573-2762</t>
  </si>
  <si>
    <t>Sexuality &amp; Culture</t>
  </si>
  <si>
    <t>1936-4822</t>
  </si>
  <si>
    <t>Sexuality and Disability</t>
  </si>
  <si>
    <t>1573-6717</t>
  </si>
  <si>
    <t>Shock Waves</t>
  </si>
  <si>
    <t>1432-2153</t>
  </si>
  <si>
    <t>Siberian Advances in Mathematics</t>
  </si>
  <si>
    <t>1934-8126</t>
  </si>
  <si>
    <t>Siberian Mathematical Journal</t>
  </si>
  <si>
    <t>1573-9260</t>
  </si>
  <si>
    <t>Signal, Image and Video Processing</t>
  </si>
  <si>
    <t>1863-1711</t>
  </si>
  <si>
    <t>1876-9918</t>
  </si>
  <si>
    <t>Skeletal Radiology</t>
  </si>
  <si>
    <t>1432-2161</t>
  </si>
  <si>
    <t>Sleep and Breathing</t>
  </si>
  <si>
    <t>1522-1709</t>
  </si>
  <si>
    <t>Small Business Economics</t>
  </si>
  <si>
    <t>1573-0913</t>
  </si>
  <si>
    <t>1873-7854</t>
  </si>
  <si>
    <t>Social Choice and Welfare</t>
  </si>
  <si>
    <t>1432-217X</t>
  </si>
  <si>
    <t>Social Indicators Research</t>
  </si>
  <si>
    <t>1573-0921</t>
  </si>
  <si>
    <t>Social Justice Research</t>
  </si>
  <si>
    <t>1573-6725</t>
  </si>
  <si>
    <t>Social Psychiatry and Psychiatric Epidemiology</t>
  </si>
  <si>
    <t>1433-9285</t>
  </si>
  <si>
    <t>Social Psychology of Education</t>
  </si>
  <si>
    <t>1573-1928</t>
  </si>
  <si>
    <t>Society</t>
  </si>
  <si>
    <t>1936-4725</t>
  </si>
  <si>
    <t>Soft Computing</t>
  </si>
  <si>
    <t>1433-7479</t>
  </si>
  <si>
    <t>Software Quality Journal</t>
  </si>
  <si>
    <t>1573-1367</t>
  </si>
  <si>
    <t>Software &amp; Systems Modeling</t>
  </si>
  <si>
    <t>1619-1374</t>
  </si>
  <si>
    <t>Soil Mechanics and Foundation Engineering</t>
  </si>
  <si>
    <t>1573-9279</t>
  </si>
  <si>
    <t>Solar Physics</t>
  </si>
  <si>
    <t>1573-093X</t>
  </si>
  <si>
    <t>Solar System Research</t>
  </si>
  <si>
    <t>1608-3423</t>
  </si>
  <si>
    <t>Solid Fuel Chemistry</t>
  </si>
  <si>
    <t>1934-8029</t>
  </si>
  <si>
    <t>Somnologie</t>
  </si>
  <si>
    <t>1439-054X</t>
  </si>
  <si>
    <t>Sophia</t>
  </si>
  <si>
    <t>1873-930X</t>
  </si>
  <si>
    <t>Sozial Extra</t>
  </si>
  <si>
    <t>1863-8953</t>
  </si>
  <si>
    <t>Soziale Passagen</t>
  </si>
  <si>
    <t>1867-0199</t>
  </si>
  <si>
    <t>Space Science Reviews</t>
  </si>
  <si>
    <t>1572-9672</t>
  </si>
  <si>
    <t>Spektrum der Augenheilkunde</t>
  </si>
  <si>
    <t>1613-7523</t>
  </si>
  <si>
    <t>Sport Sciences for Health</t>
  </si>
  <si>
    <t>1825-1234</t>
  </si>
  <si>
    <t>Sports Engineering</t>
  </si>
  <si>
    <t>1460-2687</t>
  </si>
  <si>
    <t>Standort</t>
  </si>
  <si>
    <t>1432-220X</t>
  </si>
  <si>
    <t>Statistical Inference for Stochastic Processes</t>
  </si>
  <si>
    <t>1572-9311</t>
  </si>
  <si>
    <t>Statistical Methods &amp; Applications</t>
  </si>
  <si>
    <t>1613-981X</t>
  </si>
  <si>
    <t>Statistical Papers</t>
  </si>
  <si>
    <t>1613-9798</t>
  </si>
  <si>
    <t>Statistics in Biosciences</t>
  </si>
  <si>
    <t>1867-1772</t>
  </si>
  <si>
    <t>Statistics and Computing</t>
  </si>
  <si>
    <t>1573-1375</t>
  </si>
  <si>
    <t>Steel in Translation</t>
  </si>
  <si>
    <t>1935-0988</t>
  </si>
  <si>
    <t>Stem Cell Reviews and Reports</t>
  </si>
  <si>
    <t>1558-6804</t>
  </si>
  <si>
    <t>Stochastic Environmental Research and Risk Assessment</t>
  </si>
  <si>
    <t>1436-3259</t>
  </si>
  <si>
    <t>Strahlentherapie und Onkologie</t>
  </si>
  <si>
    <t>1439-099X</t>
  </si>
  <si>
    <t>Stratigraphy and Geological Correlation</t>
  </si>
  <si>
    <t>1555-6263</t>
  </si>
  <si>
    <t>Strength of Materials</t>
  </si>
  <si>
    <t>1573-9325</t>
  </si>
  <si>
    <t>Structural Chemistry</t>
  </si>
  <si>
    <t>1572-9001</t>
  </si>
  <si>
    <t>Structural and Multidisciplinary Optimization</t>
  </si>
  <si>
    <t>1615-1488</t>
  </si>
  <si>
    <t>Studia Geophysica et Geodaetica</t>
  </si>
  <si>
    <t>1573-1626</t>
  </si>
  <si>
    <t>Studia Logica</t>
  </si>
  <si>
    <t>1572-8730</t>
  </si>
  <si>
    <t>Studies in Comparative International Development</t>
  </si>
  <si>
    <t>1936-6167</t>
  </si>
  <si>
    <t>Studies in East European Thought</t>
  </si>
  <si>
    <t>1573-0948</t>
  </si>
  <si>
    <t>Studies in Philosophy and Education</t>
  </si>
  <si>
    <t>1573-191X</t>
  </si>
  <si>
    <t>Studies on Russian Economic Development</t>
  </si>
  <si>
    <t>1531-8664</t>
  </si>
  <si>
    <t>Sugar Tech</t>
  </si>
  <si>
    <t>0974-0740</t>
  </si>
  <si>
    <t>Surface Engineering and Applied Electrochemistry</t>
  </si>
  <si>
    <t>1934-8002</t>
  </si>
  <si>
    <t>Surgery Today</t>
  </si>
  <si>
    <t>1436-2813</t>
  </si>
  <si>
    <t>Surgical and Radiologic Anatomy</t>
  </si>
  <si>
    <t>1279-8517</t>
  </si>
  <si>
    <t>Surveys in Geophysics</t>
  </si>
  <si>
    <t>1573-0956</t>
  </si>
  <si>
    <t>Sustainability Science</t>
  </si>
  <si>
    <t>1862-4057</t>
  </si>
  <si>
    <t>Swarm Intelligence</t>
  </si>
  <si>
    <t>1935-3820</t>
  </si>
  <si>
    <t>Swiss Journal of Geosciences</t>
  </si>
  <si>
    <t>1661-8734</t>
  </si>
  <si>
    <t>Synthese</t>
  </si>
  <si>
    <t>1573-0964</t>
  </si>
  <si>
    <t>Systematic Parasitology</t>
  </si>
  <si>
    <t>1573-5192</t>
  </si>
  <si>
    <t>Systemic Practice and Action Research</t>
  </si>
  <si>
    <t>1573-9295</t>
  </si>
  <si>
    <t>Targeted Oncology</t>
  </si>
  <si>
    <t>1776-260X</t>
  </si>
  <si>
    <t>Technical Physics</t>
  </si>
  <si>
    <t>1090-6525</t>
  </si>
  <si>
    <t>Technical Physics Letters</t>
  </si>
  <si>
    <t>1090-6533</t>
  </si>
  <si>
    <t>Techniques in Coloproctology</t>
  </si>
  <si>
    <t>1128-045X</t>
  </si>
  <si>
    <t>Technology, Knowledge and Learning</t>
  </si>
  <si>
    <t>2211-1670</t>
  </si>
  <si>
    <t>TechTrends</t>
  </si>
  <si>
    <t>1559-7075</t>
  </si>
  <si>
    <t>Telecommunication Systems</t>
  </si>
  <si>
    <t>1572-9451</t>
  </si>
  <si>
    <t>1863-8260</t>
  </si>
  <si>
    <t>Theoretical and Applied Climatology</t>
  </si>
  <si>
    <t>1434-4483</t>
  </si>
  <si>
    <t>Theoretical and Applied Genetics</t>
  </si>
  <si>
    <t>1432-2242</t>
  </si>
  <si>
    <t>Theoretical Chemistry Accounts</t>
  </si>
  <si>
    <t>1432-2234</t>
  </si>
  <si>
    <t>Theoretical and Computational Fluid Dynamics</t>
  </si>
  <si>
    <t>1432-2250</t>
  </si>
  <si>
    <t>Theoretical Ecology</t>
  </si>
  <si>
    <t>1874-1746</t>
  </si>
  <si>
    <t>Theoretical and Experimental Chemistry</t>
  </si>
  <si>
    <t>1573-935X</t>
  </si>
  <si>
    <t>Theoretical Foundations of Chemical Engineering</t>
  </si>
  <si>
    <t>1608-3431</t>
  </si>
  <si>
    <t>Theoretical and Mathematical Physics</t>
  </si>
  <si>
    <t>1573-9333</t>
  </si>
  <si>
    <t>Theoretical Medicine and Bioethics</t>
  </si>
  <si>
    <t>1573-1200</t>
  </si>
  <si>
    <t>Theory in Biosciences</t>
  </si>
  <si>
    <t>1611-7530</t>
  </si>
  <si>
    <t>Theory of Computing Systems</t>
  </si>
  <si>
    <t>1433-0490</t>
  </si>
  <si>
    <t>Theory and Decision</t>
  </si>
  <si>
    <t>1573-7187</t>
  </si>
  <si>
    <t>Theory and Society</t>
  </si>
  <si>
    <t>1573-7853</t>
  </si>
  <si>
    <t>Thermal Engineering</t>
  </si>
  <si>
    <t>1555-6301</t>
  </si>
  <si>
    <t>Thermophysics and Aeromechanics</t>
  </si>
  <si>
    <t>1531-8699</t>
  </si>
  <si>
    <t>TOP</t>
  </si>
  <si>
    <t>1863-8279</t>
  </si>
  <si>
    <t>Topics in Catalysis</t>
  </si>
  <si>
    <t>1572-9028</t>
  </si>
  <si>
    <t>Topoi</t>
  </si>
  <si>
    <t>1572-8749</t>
  </si>
  <si>
    <t>Transactions of Tianjin University</t>
  </si>
  <si>
    <t>1995-8196</t>
  </si>
  <si>
    <t>Transformation Groups</t>
  </si>
  <si>
    <t>1531-586X</t>
  </si>
  <si>
    <t>Transgenic Research</t>
  </si>
  <si>
    <t>1573-9368</t>
  </si>
  <si>
    <t>Transition Metal Chemistry</t>
  </si>
  <si>
    <t>1572-901X</t>
  </si>
  <si>
    <t>Translational Stroke Research</t>
  </si>
  <si>
    <t>1868-601X</t>
  </si>
  <si>
    <t>Transport in Porous Media</t>
  </si>
  <si>
    <t>1573-1634</t>
  </si>
  <si>
    <t>Transportation</t>
  </si>
  <si>
    <t>1572-9435</t>
  </si>
  <si>
    <t>Trauma und Berufskrankheit</t>
  </si>
  <si>
    <t>1436-6282</t>
  </si>
  <si>
    <t>Tree Genetics &amp; Genomes</t>
  </si>
  <si>
    <t>1614-2950</t>
  </si>
  <si>
    <t>Trees</t>
  </si>
  <si>
    <t>1432-2285</t>
  </si>
  <si>
    <t>Trends in Organized Crime</t>
  </si>
  <si>
    <t>1936-4830</t>
  </si>
  <si>
    <t>Tribology Letters</t>
  </si>
  <si>
    <t>1573-2711</t>
  </si>
  <si>
    <t>Tropical Animal Health and Production</t>
  </si>
  <si>
    <t>1573-7438</t>
  </si>
  <si>
    <t>Tropical Plant Biology</t>
  </si>
  <si>
    <t>1935-9764</t>
  </si>
  <si>
    <t>Ukrainian Mathematical Journal</t>
  </si>
  <si>
    <t>1573-9376</t>
  </si>
  <si>
    <t>Der Unfallchirurg</t>
  </si>
  <si>
    <t>1433-044X</t>
  </si>
  <si>
    <t>Universal Access in the Information Society</t>
  </si>
  <si>
    <t>1615-5297</t>
  </si>
  <si>
    <t>Urban Ecosystems</t>
  </si>
  <si>
    <t>1573-1642</t>
  </si>
  <si>
    <t>Urban Forum</t>
  </si>
  <si>
    <t>1874-6330</t>
  </si>
  <si>
    <t>The Urban Review</t>
  </si>
  <si>
    <t>1573-1960</t>
  </si>
  <si>
    <t>Der Urologe</t>
  </si>
  <si>
    <t>1433-0563</t>
  </si>
  <si>
    <t>User Modeling and User-Adapted Interaction</t>
  </si>
  <si>
    <t>1573-1391</t>
  </si>
  <si>
    <t>uwf UmweltWirtschaftsForum</t>
  </si>
  <si>
    <t>1432-2293</t>
  </si>
  <si>
    <t>Vegetation History and Archaeobotany</t>
  </si>
  <si>
    <t>1617-6278</t>
  </si>
  <si>
    <t>Vestnik St. Petersburg University: Mathematics</t>
  </si>
  <si>
    <t>1934-7855</t>
  </si>
  <si>
    <t>Veterinary Research Communications</t>
  </si>
  <si>
    <t>1573-7446</t>
  </si>
  <si>
    <t>Virologica Sinica</t>
  </si>
  <si>
    <t>1995-820X</t>
  </si>
  <si>
    <t>Virtual Reality</t>
  </si>
  <si>
    <t>1434-9957</t>
  </si>
  <si>
    <t>Virus Genes</t>
  </si>
  <si>
    <t>1572-994X</t>
  </si>
  <si>
    <t>The Visual Computer</t>
  </si>
  <si>
    <t>1432-2315</t>
  </si>
  <si>
    <t>The VLDB Journal</t>
  </si>
  <si>
    <t>0949-877X</t>
  </si>
  <si>
    <t>Vocations and Learning</t>
  </si>
  <si>
    <t>1874-7868</t>
  </si>
  <si>
    <t>1573-7888</t>
  </si>
  <si>
    <t>Waste and Biomass Valorization</t>
  </si>
  <si>
    <t>1877-265X</t>
  </si>
  <si>
    <t>Water, Air, &amp; Soil Pollution</t>
  </si>
  <si>
    <t>1573-2932</t>
  </si>
  <si>
    <t>Water History</t>
  </si>
  <si>
    <t>1877-7244</t>
  </si>
  <si>
    <t>Water Resources</t>
  </si>
  <si>
    <t>1608-344X</t>
  </si>
  <si>
    <t>Water Resources Management</t>
  </si>
  <si>
    <t>1573-1650</t>
  </si>
  <si>
    <t>Wetlands Ecology and Management</t>
  </si>
  <si>
    <t>1572-9834</t>
  </si>
  <si>
    <t>Wiener klinische Wochenschrift</t>
  </si>
  <si>
    <t>1613-7671</t>
  </si>
  <si>
    <t>Wiener klinische Wochenschrift Education</t>
  </si>
  <si>
    <t>1863-3765</t>
  </si>
  <si>
    <t>1613-7817</t>
  </si>
  <si>
    <t>Wiener Medizinische Wochenschrift</t>
  </si>
  <si>
    <t>1563-258X</t>
  </si>
  <si>
    <t>Wireless Networks</t>
  </si>
  <si>
    <t>1572-8196</t>
  </si>
  <si>
    <t>Wireless Personal Communications</t>
  </si>
  <si>
    <t>1572-834X</t>
  </si>
  <si>
    <t>Wirtschaftsdienst</t>
  </si>
  <si>
    <t>1613-978X</t>
  </si>
  <si>
    <t>wissen kompakt</t>
  </si>
  <si>
    <t>2190-3816</t>
  </si>
  <si>
    <t>Wood Science and Technology</t>
  </si>
  <si>
    <t>1432-5225</t>
  </si>
  <si>
    <t>World Journal of Microbiology and Biotechnology</t>
  </si>
  <si>
    <t>1573-0972</t>
  </si>
  <si>
    <t>World Journal of Surgery</t>
  </si>
  <si>
    <t>1432-2323</t>
  </si>
  <si>
    <t>World Journal of Urology</t>
  </si>
  <si>
    <t>1433-8726</t>
  </si>
  <si>
    <t>World Wide Web</t>
  </si>
  <si>
    <t>1573-1413</t>
  </si>
  <si>
    <t>Wuhan University Journal of Natural Sciences</t>
  </si>
  <si>
    <t>1993-4998</t>
  </si>
  <si>
    <t>ZDM</t>
  </si>
  <si>
    <t>1863-9704</t>
  </si>
  <si>
    <t>Zeitschrift für angewandte Mathematik und Physik</t>
  </si>
  <si>
    <t>1420-9039</t>
  </si>
  <si>
    <t>Zeitschrift für Außen- und Sicherheitspolitik</t>
  </si>
  <si>
    <t>1866-2196</t>
  </si>
  <si>
    <t>Zeitschrift für Energiewirtschaft</t>
  </si>
  <si>
    <t>1866-2765</t>
  </si>
  <si>
    <t>Zeitschrift für Epileptologie</t>
  </si>
  <si>
    <t>1610-0646</t>
  </si>
  <si>
    <t>Zeitschrift für Erziehungswissenschaft</t>
  </si>
  <si>
    <t>1862-5215</t>
  </si>
  <si>
    <t>Zeitschrift für Gerontologie und Geriatrie</t>
  </si>
  <si>
    <t>1435-1269</t>
  </si>
  <si>
    <t>Zeitschrift für die gesamte Versicherungswissenschaft</t>
  </si>
  <si>
    <t>1865-9748</t>
  </si>
  <si>
    <t>Zeitschrift für Herz-,Thorax- und Gefäßchirurgie</t>
  </si>
  <si>
    <t>1435-1277</t>
  </si>
  <si>
    <t>Zeitschrift für Psychodrama und Soziometrie</t>
  </si>
  <si>
    <t>1862-2526</t>
  </si>
  <si>
    <t>Zeitschrift für Rheumatologie</t>
  </si>
  <si>
    <t>1435-1250</t>
  </si>
  <si>
    <t>Zeitschrift für Vergleichende Politikwissenschaft</t>
  </si>
  <si>
    <t>1865-2654</t>
  </si>
  <si>
    <t>Zoomorphology</t>
  </si>
  <si>
    <t>1432-234X</t>
  </si>
  <si>
    <t>Journal Title</t>
  </si>
  <si>
    <t>Online ISSN</t>
  </si>
  <si>
    <t>1432-0509</t>
  </si>
  <si>
    <t>Acta Ethologica</t>
  </si>
  <si>
    <t>aequationes mathematicae</t>
  </si>
  <si>
    <t>1574-4647</t>
  </si>
  <si>
    <t>algebra universalis</t>
  </si>
  <si>
    <t>Best Practice Onkologie</t>
  </si>
  <si>
    <t>Bioenergy Research</t>
  </si>
  <si>
    <t>CALCOLO</t>
  </si>
  <si>
    <t>1993-0364</t>
  </si>
  <si>
    <t>Coloproctology</t>
  </si>
  <si>
    <t xml:space="preserve">Gruppe – Interaktion – Organisation | Zeitschrift für Angewandte Organisationspsychologie </t>
  </si>
  <si>
    <t>1862-2615</t>
  </si>
  <si>
    <t>InflammoPharmacology</t>
  </si>
  <si>
    <t>Journal of Zhejiang University SCIENCE A</t>
  </si>
  <si>
    <t>Journal of Zhejiang University SCIENCE B</t>
  </si>
  <si>
    <t>La Radiologia Medica</t>
  </si>
  <si>
    <t>Medizinische Genetik</t>
  </si>
  <si>
    <t>Musculoskeletal Surgery</t>
  </si>
  <si>
    <t>Neurogenetics</t>
  </si>
  <si>
    <t xml:space="preserve"> </t>
  </si>
  <si>
    <t>Prospects</t>
  </si>
  <si>
    <t>psychopraxis. Neuropraxis</t>
  </si>
  <si>
    <t>pure and applied geophysics</t>
  </si>
  <si>
    <t>Rendiconti del Circolo Matematico di Palermo (1952 -)</t>
  </si>
  <si>
    <t>Sadhana</t>
  </si>
  <si>
    <t>SCIENCE CHINA Chemistry</t>
  </si>
  <si>
    <t>SCIENCE CHINA Earth Sciences</t>
  </si>
  <si>
    <t>SCIENCE CHINA Information Sciences</t>
  </si>
  <si>
    <t>SCIENCE CHINA Mathematics</t>
  </si>
  <si>
    <t>SCIENCE CHINA Technological Sciences</t>
  </si>
  <si>
    <t>SILICON</t>
  </si>
  <si>
    <t>Small-Scale Forestry</t>
  </si>
  <si>
    <t>Voluntas: International Journal of Voluntary and Nonprofit Organizations</t>
  </si>
  <si>
    <t>1876-1666</t>
  </si>
  <si>
    <t>Wiener Klinisches Magazin</t>
  </si>
  <si>
    <t>No.</t>
    <phoneticPr fontId="1"/>
  </si>
  <si>
    <t>Base Title</t>
    <phoneticPr fontId="1"/>
  </si>
  <si>
    <t>・OVID/LWW　  　50タイトル</t>
    <phoneticPr fontId="3"/>
  </si>
  <si>
    <t>・Science　           3タイトル　　</t>
    <phoneticPr fontId="3"/>
  </si>
  <si>
    <t>No.</t>
    <phoneticPr fontId="1"/>
  </si>
  <si>
    <t>※注</t>
    <phoneticPr fontId="1"/>
  </si>
  <si>
    <t>※注：前回調査時からの変更等　Wiley社コンソーシアム　Full　Collection→2017年からSTM Collectionへダウングレードを行った。</t>
    <rPh sb="1" eb="2">
      <t>チュウ</t>
    </rPh>
    <rPh sb="3" eb="5">
      <t>ゼンカイ</t>
    </rPh>
    <rPh sb="5" eb="7">
      <t>チョウサ</t>
    </rPh>
    <rPh sb="7" eb="8">
      <t>ジ</t>
    </rPh>
    <rPh sb="11" eb="13">
      <t>ヘンコウ</t>
    </rPh>
    <rPh sb="13" eb="14">
      <t>トウ</t>
    </rPh>
    <rPh sb="20" eb="21">
      <t>シャ</t>
    </rPh>
    <rPh sb="75" eb="76">
      <t>オコナ</t>
    </rPh>
    <phoneticPr fontId="1"/>
  </si>
  <si>
    <t xml:space="preserve">  こちら</t>
    <phoneticPr fontId="1"/>
  </si>
  <si>
    <t xml:space="preserve">  こちら</t>
    <phoneticPr fontId="1"/>
  </si>
  <si>
    <t>・Wiley　　  　  　109タイトル    (Wileyコンソーシアム契約  STM　Collectionタイトルは</t>
    <rPh sb="38" eb="40">
      <t>ケイヤク</t>
    </rPh>
    <phoneticPr fontId="3"/>
  </si>
  <si>
    <t>・Springer         　43タイトル            （Springer コンソーシアム契約の全タイトルは</t>
    <phoneticPr fontId="3"/>
  </si>
  <si>
    <r>
      <t>・2017年現在全額分野等経費にて契約しているもの</t>
    </r>
    <r>
      <rPr>
        <sz val="11"/>
        <color rgb="FFFF0000"/>
        <rFont val="ＭＳ Ｐゴシック"/>
        <family val="3"/>
        <charset val="128"/>
        <scheme val="major"/>
      </rPr>
      <t>60タイトル</t>
    </r>
    <r>
      <rPr>
        <sz val="11"/>
        <rFont val="ＭＳ Ｐゴシック"/>
        <family val="3"/>
        <charset val="128"/>
        <scheme val="major"/>
      </rPr>
      <t xml:space="preserve">(契約状態：全額分野負担) </t>
    </r>
    <phoneticPr fontId="3"/>
  </si>
  <si>
    <r>
      <t>・2016年重要度調査において、自由記述による希望があったものの未契約の</t>
    </r>
    <r>
      <rPr>
        <sz val="11"/>
        <color rgb="FFFF0000"/>
        <rFont val="ＭＳ Ｐゴシック"/>
        <family val="3"/>
        <charset val="128"/>
        <scheme val="major"/>
      </rPr>
      <t>75タイトル</t>
    </r>
    <r>
      <rPr>
        <sz val="11"/>
        <rFont val="ＭＳ Ｐゴシック"/>
        <family val="3"/>
        <charset val="128"/>
        <scheme val="major"/>
      </rPr>
      <t>（契約状態：2016自由記述欄））</t>
    </r>
    <rPh sb="6" eb="9">
      <t>ジュウヨウド</t>
    </rPh>
    <rPh sb="9" eb="11">
      <t>チョウサ</t>
    </rPh>
    <rPh sb="23" eb="25">
      <t>キボウ</t>
    </rPh>
    <phoneticPr fontId="3"/>
  </si>
  <si>
    <t>出版社</t>
    <rPh sb="0" eb="3">
      <t>シュッパンシャ</t>
    </rPh>
    <phoneticPr fontId="1"/>
  </si>
  <si>
    <t>全額図書館負担</t>
    <phoneticPr fontId="1"/>
  </si>
  <si>
    <t>・Nature　　　   　 30タイトル　</t>
    <phoneticPr fontId="3"/>
  </si>
  <si>
    <t>・Rockefeller 　　　  3タイトル　　</t>
    <phoneticPr fontId="1"/>
  </si>
  <si>
    <t>・Elsevier　 　 　218タイトル（Cell Press含む）  Elsevierｺﾝｿｰｼｱﾑ契約の全タイトルは</t>
    <rPh sb="32" eb="33">
      <t>フク</t>
    </rPh>
    <rPh sb="52" eb="54">
      <t>ケイヤク</t>
    </rPh>
    <rPh sb="55" eb="56">
      <t>ゼン</t>
    </rPh>
    <phoneticPr fontId="3"/>
  </si>
  <si>
    <r>
      <t>・コンソーシアム契約Base Title重要度調査（</t>
    </r>
    <r>
      <rPr>
        <b/>
        <sz val="11"/>
        <color rgb="FFFF0000"/>
        <rFont val="ＭＳ Ｐゴシック"/>
        <family val="3"/>
        <charset val="128"/>
        <scheme val="major"/>
      </rPr>
      <t>456タイトル</t>
    </r>
    <r>
      <rPr>
        <b/>
        <sz val="11"/>
        <rFont val="ＭＳ Ｐゴシック"/>
        <family val="3"/>
        <charset val="128"/>
        <scheme val="major"/>
      </rPr>
      <t>）</t>
    </r>
    <phoneticPr fontId="3"/>
  </si>
  <si>
    <r>
      <t>　従来のオンラインジャーナル重要度調査に加えて、コンソーシアム契約（パッケージ契約）におけるBase Title（契約金額算定根拠タイトル）　を追加した</t>
    </r>
    <r>
      <rPr>
        <sz val="11"/>
        <color rgb="FFFF0000"/>
        <rFont val="ＭＳ Ｐゴシック"/>
        <family val="3"/>
        <charset val="128"/>
        <scheme val="minor"/>
      </rPr>
      <t>861タイトル</t>
    </r>
    <r>
      <rPr>
        <sz val="11"/>
        <rFont val="ＭＳ Ｐゴシック"/>
        <family val="3"/>
        <charset val="128"/>
        <scheme val="minor"/>
      </rPr>
      <t>の重要度調査を行います。 
　　１．2018年オンラインジャーナル重要度調査（405タイトル） 
　　２．2018年コンソーシアム契約Base Title重要度調査（456タイトル） 
下記について、</t>
    </r>
    <r>
      <rPr>
        <b/>
        <sz val="11"/>
        <color rgb="FFFF0000"/>
        <rFont val="ＭＳ Ｐゴシック"/>
        <family val="3"/>
        <charset val="128"/>
        <scheme val="minor"/>
      </rPr>
      <t>2017年2月28日(火）までにご回答をお願い致します。</t>
    </r>
    <r>
      <rPr>
        <sz val="11"/>
        <rFont val="ＭＳ Ｐゴシック"/>
        <family val="3"/>
        <charset val="128"/>
        <scheme val="minor"/>
      </rPr>
      <t xml:space="preserve">
前回は、2015年1月8日付け全学メールで照会しております。
件名：「2016年オンラインジャーナル重要度調査」</t>
    </r>
    <rPh sb="84" eb="87">
      <t>ジュウヨウド</t>
    </rPh>
    <rPh sb="87" eb="89">
      <t>チョウサ</t>
    </rPh>
    <rPh sb="90" eb="91">
      <t>オコナ</t>
    </rPh>
    <rPh sb="189" eb="190">
      <t>ネン</t>
    </rPh>
    <rPh sb="191" eb="192">
      <t>ツキ</t>
    </rPh>
    <rPh sb="194" eb="195">
      <t>ヒ</t>
    </rPh>
    <rPh sb="196" eb="197">
      <t>ヒ</t>
    </rPh>
    <rPh sb="236" eb="238">
      <t>ショウカイ</t>
    </rPh>
    <rPh sb="246" eb="248">
      <t>ケンメイ</t>
    </rPh>
    <phoneticPr fontId="3"/>
  </si>
  <si>
    <t>全額分野負担</t>
    <rPh sb="0" eb="2">
      <t>ゼンガク</t>
    </rPh>
    <rPh sb="2" eb="4">
      <t>ブンヤ</t>
    </rPh>
    <rPh sb="4" eb="6">
      <t>フタン</t>
    </rPh>
    <phoneticPr fontId="1"/>
  </si>
  <si>
    <t>全額分野負担【2分野分担】</t>
    <rPh sb="1" eb="2">
      <t>ガク</t>
    </rPh>
    <rPh sb="8" eb="10">
      <t>ブンヤ</t>
    </rPh>
    <rPh sb="10" eb="12">
      <t>ブンタン</t>
    </rPh>
    <phoneticPr fontId="1"/>
  </si>
  <si>
    <t>全額分野負担【7分野分担】</t>
    <rPh sb="1" eb="2">
      <t>ガク</t>
    </rPh>
    <rPh sb="8" eb="10">
      <t>ブンヤ</t>
    </rPh>
    <rPh sb="10" eb="12">
      <t>ブンタン</t>
    </rPh>
    <phoneticPr fontId="1"/>
  </si>
  <si>
    <t>全額分野負担【3分野分担】</t>
    <rPh sb="1" eb="2">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</si>
</sst>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176" formatCode="0.000_);[Red]\(0.000\)"/>
    <numFmt numFmtId="177" formatCode="#,##0_ "/>
    <numFmt numFmtId="178" formatCode="&quot;¥&quot;#,##0_);[Red]\(&quot;¥&quot;#,##0\)"/>
    <numFmt numFmtId="179" formatCode="\$#,##0;\-\$#,##0"/>
    <numFmt numFmtId="180" formatCode="0.000"/>
    <numFmt numFmtId="181" formatCode="#########.00"/>
    <numFmt numFmtId="182" formatCode="#,##0_);[Red]\(#,##0\)"/>
    <numFmt numFmtId="183" formatCode="0_ "/>
    <numFmt numFmtId="184" formatCode="000##"/>
  </numFmts>
  <fonts count="66">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b/>
      <sz val="15"/>
      <color indexed="56"/>
      <name val="ＭＳ Ｐゴシック"/>
      <family val="3"/>
      <charset val="128"/>
    </font>
    <font>
      <sz val="6"/>
      <name val="Osaka"/>
      <family val="3"/>
      <charset val="128"/>
    </font>
    <font>
      <sz val="11"/>
      <color indexed="6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4"/>
      <name val="ＭＳ 明朝"/>
      <family val="1"/>
      <charset val="128"/>
    </font>
    <font>
      <sz val="11"/>
      <color indexed="17"/>
      <name val="ＭＳ Ｐゴシック"/>
      <family val="3"/>
      <charset val="128"/>
    </font>
    <font>
      <sz val="10"/>
      <name val="Arial"/>
      <family val="2"/>
    </font>
    <font>
      <sz val="10"/>
      <color indexed="8"/>
      <name val="Trebuchet MS"/>
      <family val="2"/>
    </font>
    <font>
      <sz val="11"/>
      <color theme="1"/>
      <name val="ＭＳ Ｐゴシック"/>
      <family val="2"/>
      <charset val="128"/>
      <scheme val="minor"/>
    </font>
    <font>
      <u/>
      <sz val="11"/>
      <color theme="10"/>
      <name val="ＭＳ Ｐゴシック"/>
      <family val="2"/>
      <charset val="128"/>
      <scheme val="minor"/>
    </font>
    <font>
      <sz val="11"/>
      <name val="ＭＳ Ｐゴシック"/>
      <family val="2"/>
      <charset val="128"/>
      <scheme val="minor"/>
    </font>
    <font>
      <u/>
      <sz val="11"/>
      <name val="ＭＳ Ｐゴシック"/>
      <family val="3"/>
      <charset val="128"/>
      <scheme val="minor"/>
    </font>
    <font>
      <sz val="10"/>
      <color theme="1"/>
      <name val="Arial Unicode MS"/>
      <family val="3"/>
      <charset val="128"/>
    </font>
    <font>
      <sz val="16"/>
      <color theme="1"/>
      <name val="ＭＳ Ｐゴシック"/>
      <family val="3"/>
      <charset val="128"/>
      <scheme val="minor"/>
    </font>
    <font>
      <sz val="11"/>
      <color indexed="8"/>
      <name val="Calibri"/>
      <family val="2"/>
    </font>
    <font>
      <sz val="11"/>
      <name val="ＭＳ Ｐゴシック"/>
      <family val="3"/>
      <charset val="128"/>
      <scheme val="major"/>
    </font>
    <font>
      <sz val="11"/>
      <name val="Calibri"/>
      <family val="2"/>
    </font>
    <font>
      <sz val="11"/>
      <name val="ＭＳ Ｐゴシック"/>
      <family val="2"/>
      <charset val="128"/>
    </font>
    <font>
      <sz val="11"/>
      <name val="Verdana"/>
      <family val="2"/>
    </font>
    <font>
      <u/>
      <sz val="11"/>
      <name val="ＭＳ Ｐゴシック"/>
      <family val="3"/>
      <charset val="128"/>
    </font>
    <font>
      <b/>
      <sz val="11"/>
      <name val="ＭＳ Ｐゴシック"/>
      <family val="3"/>
      <charset val="128"/>
    </font>
    <font>
      <b/>
      <sz val="11"/>
      <name val="ＭＳ Ｐゴシック"/>
      <family val="3"/>
      <charset val="128"/>
      <scheme val="major"/>
    </font>
    <font>
      <sz val="11"/>
      <color rgb="FFFF0000"/>
      <name val="ＭＳ Ｐゴシック"/>
      <family val="3"/>
      <charset val="128"/>
      <scheme val="minor"/>
    </font>
    <font>
      <b/>
      <sz val="11"/>
      <color rgb="FFFF0000"/>
      <name val="ＭＳ Ｐゴシック"/>
      <family val="3"/>
      <charset val="128"/>
      <scheme val="major"/>
    </font>
    <font>
      <sz val="11"/>
      <color rgb="FFFF0000"/>
      <name val="ＭＳ Ｐゴシック"/>
      <family val="3"/>
      <charset val="128"/>
      <scheme val="major"/>
    </font>
    <font>
      <b/>
      <sz val="14"/>
      <name val="ＭＳ Ｐゴシック"/>
      <family val="3"/>
      <charset val="128"/>
    </font>
    <font>
      <sz val="10"/>
      <color theme="0"/>
      <name val="Arial"/>
      <family val="2"/>
    </font>
    <font>
      <sz val="10"/>
      <color indexed="8"/>
      <name val="Arial"/>
      <family val="2"/>
    </font>
    <font>
      <b/>
      <sz val="11"/>
      <color rgb="FFFF0000"/>
      <name val="ＭＳ Ｐゴシック"/>
      <family val="3"/>
      <charset val="128"/>
      <scheme val="minor"/>
    </font>
    <font>
      <sz val="36"/>
      <color rgb="FFFF0000"/>
      <name val="ＭＳ Ｐゴシック"/>
      <family val="3"/>
      <charset val="128"/>
      <scheme val="major"/>
    </font>
    <font>
      <b/>
      <sz val="18"/>
      <name val="ＭＳ Ｐゴシック"/>
      <family val="3"/>
      <charset val="128"/>
    </font>
    <font>
      <u/>
      <sz val="11"/>
      <name val="ＭＳ Ｐゴシック"/>
      <family val="2"/>
      <charset val="128"/>
      <scheme val="minor"/>
    </font>
    <font>
      <sz val="16"/>
      <name val="ＭＳ Ｐゴシック"/>
      <family val="3"/>
      <charset val="128"/>
    </font>
    <font>
      <b/>
      <sz val="10"/>
      <color indexed="62"/>
      <name val="ＭＳ Ｐゴシック"/>
      <family val="3"/>
      <charset val="128"/>
    </font>
    <font>
      <sz val="9"/>
      <color indexed="10"/>
      <name val="ＭＳ Ｐゴシック"/>
      <family val="3"/>
      <charset val="128"/>
    </font>
    <font>
      <sz val="10"/>
      <color indexed="10"/>
      <name val="ＭＳ Ｐゴシック"/>
      <family val="3"/>
      <charset val="128"/>
    </font>
    <font>
      <b/>
      <sz val="16"/>
      <name val="ＭＳ Ｐゴシック"/>
      <family val="3"/>
      <charset val="128"/>
    </font>
    <font>
      <sz val="11"/>
      <color rgb="FF000000"/>
      <name val="ＭＳ Ｐゴシック"/>
      <family val="3"/>
      <charset val="128"/>
      <scheme val="minor"/>
    </font>
    <font>
      <sz val="10"/>
      <name val="ＭＳ Ｐゴシック"/>
      <family val="3"/>
      <charset val="128"/>
      <scheme val="minor"/>
    </font>
    <font>
      <sz val="9"/>
      <color indexed="8"/>
      <name val="ＭＳ Ｐゴシック"/>
      <family val="3"/>
      <charset val="128"/>
      <scheme val="minor"/>
    </font>
    <font>
      <sz val="9"/>
      <name val="ＭＳ Ｐゴシック"/>
      <family val="3"/>
      <charset val="128"/>
      <scheme val="minor"/>
    </font>
    <font>
      <b/>
      <sz val="9"/>
      <color indexed="8"/>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s>
  <fills count="2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s>
  <borders count="32">
    <border>
      <left/>
      <right/>
      <top/>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20">
    <xf numFmtId="0" fontId="0" fillId="0" borderId="0">
      <alignment vertical="center"/>
    </xf>
    <xf numFmtId="0" fontId="5" fillId="0" borderId="0">
      <alignment vertical="center"/>
    </xf>
    <xf numFmtId="0" fontId="7"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3" fontId="26" fillId="0" borderId="0" applyFont="0" applyFill="0" applyBorder="0" applyAlignment="0" applyProtection="0"/>
    <xf numFmtId="0" fontId="26" fillId="0" borderId="0"/>
    <xf numFmtId="0" fontId="11" fillId="0" borderId="0"/>
    <xf numFmtId="0" fontId="27" fillId="0" borderId="0"/>
    <xf numFmtId="0" fontId="26" fillId="0" borderId="0">
      <alignment vertical="top"/>
    </xf>
    <xf numFmtId="9" fontId="27" fillId="0" borderId="0" applyFont="0" applyFill="0" applyBorder="0" applyAlignment="0" applyProtection="0"/>
    <xf numFmtId="9" fontId="26" fillId="0" borderId="0" applyFont="0" applyFill="0" applyBorder="0" applyAlignment="0" applyProtection="0"/>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1" borderId="2" applyNumberFormat="0" applyAlignment="0" applyProtection="0">
      <alignment vertical="center"/>
    </xf>
    <xf numFmtId="0" fontId="14" fillId="21" borderId="2" applyNumberFormat="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5" fillId="23" borderId="3" applyNumberFormat="0" applyFont="0" applyAlignment="0" applyProtection="0">
      <alignment vertical="center"/>
    </xf>
    <xf numFmtId="0" fontId="5" fillId="23" borderId="3" applyNumberFormat="0" applyFont="0" applyAlignment="0" applyProtection="0">
      <alignment vertical="center"/>
    </xf>
    <xf numFmtId="0" fontId="5" fillId="23" borderId="3" applyNumberFormat="0" applyFont="0" applyAlignment="0" applyProtection="0">
      <alignment vertical="center"/>
    </xf>
    <xf numFmtId="0" fontId="16" fillId="0" borderId="4" applyNumberFormat="0" applyFill="0" applyAlignment="0" applyProtection="0">
      <alignment vertical="center"/>
    </xf>
    <xf numFmtId="0" fontId="16" fillId="0" borderId="4" applyNumberFormat="0" applyFill="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8" fillId="24" borderId="5" applyNumberFormat="0" applyAlignment="0" applyProtection="0">
      <alignment vertical="center"/>
    </xf>
    <xf numFmtId="0" fontId="18" fillId="24" borderId="5"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26"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8" fillId="0" borderId="6" applyNumberFormat="0" applyFill="0" applyAlignment="0" applyProtection="0">
      <alignment vertical="center"/>
    </xf>
    <xf numFmtId="0" fontId="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24" borderId="10" applyNumberFormat="0" applyAlignment="0" applyProtection="0">
      <alignment vertical="center"/>
    </xf>
    <xf numFmtId="0" fontId="22" fillId="24" borderId="10"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8" borderId="5" applyNumberFormat="0" applyAlignment="0" applyProtection="0">
      <alignment vertical="center"/>
    </xf>
    <xf numFmtId="0" fontId="10" fillId="8" borderId="5" applyNumberFormat="0" applyAlignment="0" applyProtection="0">
      <alignment vertical="center"/>
    </xf>
    <xf numFmtId="0" fontId="11" fillId="0" borderId="0">
      <alignment vertical="center"/>
    </xf>
    <xf numFmtId="0" fontId="11" fillId="0" borderId="0">
      <alignment vertical="center"/>
    </xf>
    <xf numFmtId="0" fontId="7" fillId="0" borderId="0">
      <alignment vertical="center"/>
    </xf>
    <xf numFmtId="0" fontId="11" fillId="0" borderId="0">
      <alignment vertical="center"/>
    </xf>
    <xf numFmtId="0" fontId="11" fillId="0" borderId="0">
      <alignment vertical="center"/>
    </xf>
    <xf numFmtId="0" fontId="26" fillId="0" borderId="0"/>
    <xf numFmtId="0" fontId="11" fillId="0" borderId="0">
      <alignment vertical="center"/>
    </xf>
    <xf numFmtId="0" fontId="11" fillId="0" borderId="0">
      <alignment vertical="center"/>
    </xf>
    <xf numFmtId="0" fontId="7" fillId="0" borderId="0">
      <alignment vertical="center"/>
    </xf>
    <xf numFmtId="0" fontId="11" fillId="0" borderId="0">
      <alignment vertical="center"/>
    </xf>
    <xf numFmtId="0" fontId="11" fillId="0" borderId="0">
      <alignment vertical="center"/>
    </xf>
    <xf numFmtId="0" fontId="11" fillId="0" borderId="0">
      <alignment vertical="center"/>
    </xf>
    <xf numFmtId="0" fontId="24" fillId="0" borderId="0"/>
    <xf numFmtId="0" fontId="25" fillId="5" borderId="0" applyNumberFormat="0" applyBorder="0" applyAlignment="0" applyProtection="0">
      <alignment vertical="center"/>
    </xf>
    <xf numFmtId="0" fontId="25" fillId="5" borderId="0" applyNumberFormat="0" applyBorder="0" applyAlignment="0" applyProtection="0">
      <alignment vertical="center"/>
    </xf>
    <xf numFmtId="38" fontId="28" fillId="0" borderId="0" applyFont="0" applyFill="0" applyBorder="0" applyAlignment="0" applyProtection="0">
      <alignment vertical="center"/>
    </xf>
    <xf numFmtId="0" fontId="5" fillId="0" borderId="0">
      <alignment vertical="center"/>
    </xf>
    <xf numFmtId="0" fontId="29" fillId="0" borderId="0" applyNumberFormat="0" applyFill="0" applyBorder="0" applyAlignment="0" applyProtection="0">
      <alignment vertical="center"/>
    </xf>
    <xf numFmtId="0" fontId="34" fillId="0" borderId="0"/>
    <xf numFmtId="0" fontId="47" fillId="0" borderId="0"/>
    <xf numFmtId="0" fontId="47" fillId="0" borderId="0"/>
    <xf numFmtId="0" fontId="5" fillId="0" borderId="0"/>
  </cellStyleXfs>
  <cellXfs count="241">
    <xf numFmtId="0" fontId="0" fillId="0" borderId="0" xfId="0">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top" wrapText="1"/>
    </xf>
    <xf numFmtId="0" fontId="5" fillId="2" borderId="0" xfId="0" applyFont="1" applyFill="1" applyBorder="1" applyAlignment="1">
      <alignment horizontal="left" vertical="top" wrapText="1"/>
    </xf>
    <xf numFmtId="0" fontId="40"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40" fillId="2" borderId="0" xfId="0" applyFont="1" applyFill="1" applyBorder="1" applyAlignment="1">
      <alignment horizontal="left" vertical="center"/>
    </xf>
    <xf numFmtId="0" fontId="35" fillId="2" borderId="0" xfId="0" applyFont="1" applyFill="1" applyBorder="1" applyAlignment="1">
      <alignment horizontal="left" vertical="center"/>
    </xf>
    <xf numFmtId="0" fontId="6" fillId="2" borderId="0" xfId="0" applyFont="1" applyFill="1" applyBorder="1" applyAlignment="1">
      <alignment vertical="center" wrapText="1"/>
    </xf>
    <xf numFmtId="0" fontId="35" fillId="2" borderId="0" xfId="0" applyFont="1" applyFill="1" applyBorder="1" applyAlignment="1">
      <alignment vertical="top" wrapText="1"/>
    </xf>
    <xf numFmtId="0" fontId="40" fillId="2" borderId="0" xfId="0" applyFont="1" applyFill="1" applyBorder="1" applyAlignment="1">
      <alignment horizontal="center" vertical="center" wrapText="1"/>
    </xf>
    <xf numFmtId="0" fontId="42" fillId="2" borderId="0" xfId="0" applyFont="1" applyFill="1" applyBorder="1" applyAlignment="1">
      <alignment horizontal="left" vertical="center"/>
    </xf>
    <xf numFmtId="0" fontId="30" fillId="25" borderId="13" xfId="0" applyFont="1" applyFill="1" applyBorder="1" applyAlignment="1">
      <alignment horizontal="center" vertical="center" wrapText="1"/>
    </xf>
    <xf numFmtId="0" fontId="6" fillId="25" borderId="13" xfId="0" applyFont="1" applyFill="1" applyBorder="1" applyAlignment="1">
      <alignment horizontal="center" vertical="center" wrapText="1"/>
    </xf>
    <xf numFmtId="0" fontId="6" fillId="2" borderId="13" xfId="0" applyFont="1" applyFill="1" applyBorder="1" applyAlignment="1">
      <alignment horizontal="center" vertical="center"/>
    </xf>
    <xf numFmtId="0" fontId="6" fillId="2" borderId="13" xfId="0" applyFont="1" applyFill="1" applyBorder="1" applyAlignment="1">
      <alignment horizontal="center" vertical="center" wrapText="1"/>
    </xf>
    <xf numFmtId="0" fontId="2" fillId="2" borderId="0" xfId="0" applyFont="1" applyFill="1">
      <alignment vertical="center"/>
    </xf>
    <xf numFmtId="0" fontId="2" fillId="2" borderId="13" xfId="0" applyFont="1" applyFill="1" applyBorder="1" applyAlignment="1">
      <alignment horizontal="center" vertical="center"/>
    </xf>
    <xf numFmtId="0" fontId="6" fillId="26" borderId="13" xfId="0" applyFont="1" applyFill="1" applyBorder="1" applyAlignment="1">
      <alignment horizontal="center" vertical="center" wrapText="1"/>
    </xf>
    <xf numFmtId="0" fontId="30" fillId="26" borderId="13" xfId="0" applyFont="1" applyFill="1" applyBorder="1" applyAlignment="1">
      <alignment horizontal="center" vertical="center" wrapText="1"/>
    </xf>
    <xf numFmtId="0" fontId="5" fillId="25" borderId="13" xfId="0" applyFont="1" applyFill="1" applyBorder="1" applyAlignment="1">
      <alignment horizontal="center" vertical="center" wrapText="1"/>
    </xf>
    <xf numFmtId="49" fontId="5" fillId="25" borderId="13" xfId="0" applyNumberFormat="1" applyFont="1" applyFill="1" applyBorder="1" applyAlignment="1">
      <alignment horizontal="center" vertical="center" wrapText="1"/>
    </xf>
    <xf numFmtId="0" fontId="46" fillId="2" borderId="0" xfId="0" applyFont="1" applyFill="1" applyBorder="1" applyAlignment="1">
      <alignment vertical="center"/>
    </xf>
    <xf numFmtId="176" fontId="46" fillId="2" borderId="0" xfId="0" applyNumberFormat="1" applyFont="1" applyFill="1" applyBorder="1" applyAlignment="1">
      <alignment horizontal="left" vertical="center"/>
    </xf>
    <xf numFmtId="177" fontId="37" fillId="25" borderId="13" xfId="0" applyNumberFormat="1" applyFont="1" applyFill="1" applyBorder="1" applyAlignment="1">
      <alignment horizontal="center" vertical="center" wrapText="1"/>
    </xf>
    <xf numFmtId="176" fontId="5" fillId="25" borderId="13" xfId="0" applyNumberFormat="1" applyFont="1" applyFill="1" applyBorder="1" applyAlignment="1">
      <alignment horizontal="center" vertical="center" wrapText="1"/>
    </xf>
    <xf numFmtId="177" fontId="6" fillId="25" borderId="13" xfId="0" applyNumberFormat="1" applyFont="1" applyFill="1" applyBorder="1" applyAlignment="1">
      <alignment horizontal="center" vertical="center" wrapText="1"/>
    </xf>
    <xf numFmtId="0" fontId="45" fillId="2" borderId="0" xfId="0" applyFont="1" applyFill="1" applyBorder="1" applyAlignment="1">
      <alignment horizontal="center" vertical="center"/>
    </xf>
    <xf numFmtId="0" fontId="50" fillId="2" borderId="0" xfId="0" applyFont="1" applyFill="1" applyBorder="1" applyAlignment="1">
      <alignment horizontal="left" vertical="center"/>
    </xf>
    <xf numFmtId="0" fontId="32" fillId="2" borderId="13" xfId="40" applyFont="1" applyFill="1" applyBorder="1" applyAlignment="1">
      <alignment horizontal="center" vertical="center"/>
    </xf>
    <xf numFmtId="181" fontId="7" fillId="2" borderId="13" xfId="0" applyNumberFormat="1" applyFont="1" applyFill="1" applyBorder="1" applyAlignment="1" applyProtection="1">
      <alignment horizontal="center" vertical="center"/>
      <protection locked="0"/>
    </xf>
    <xf numFmtId="0" fontId="35" fillId="2" borderId="0" xfId="0" applyFont="1" applyFill="1" applyBorder="1" applyAlignment="1">
      <alignment horizontal="center" vertical="top" wrapText="1"/>
    </xf>
    <xf numFmtId="177" fontId="6" fillId="2" borderId="13" xfId="0" applyNumberFormat="1" applyFont="1" applyFill="1" applyBorder="1" applyAlignment="1">
      <alignment horizontal="center" vertical="center"/>
    </xf>
    <xf numFmtId="3" fontId="6" fillId="2" borderId="13" xfId="0" applyNumberFormat="1" applyFont="1" applyFill="1" applyBorder="1" applyAlignment="1" applyProtection="1">
      <alignment horizontal="center" vertical="center"/>
    </xf>
    <xf numFmtId="0" fontId="5" fillId="2" borderId="0" xfId="0" applyFont="1" applyFill="1" applyBorder="1" applyAlignment="1">
      <alignment horizontal="left" vertical="center" wrapText="1"/>
    </xf>
    <xf numFmtId="0" fontId="5" fillId="2" borderId="0" xfId="0" applyFont="1" applyFill="1" applyBorder="1">
      <alignment vertical="center"/>
    </xf>
    <xf numFmtId="176" fontId="5" fillId="2" borderId="0" xfId="0" applyNumberFormat="1" applyFont="1" applyFill="1" applyBorder="1" applyAlignment="1">
      <alignment horizontal="center" vertical="center"/>
    </xf>
    <xf numFmtId="0" fontId="39" fillId="2" borderId="0" xfId="0" applyFont="1" applyFill="1" applyBorder="1" applyAlignment="1">
      <alignment horizontal="center" vertical="center"/>
    </xf>
    <xf numFmtId="0" fontId="5" fillId="2" borderId="0" xfId="0" applyFont="1" applyFill="1" applyBorder="1" applyAlignment="1">
      <alignment vertical="center"/>
    </xf>
    <xf numFmtId="0" fontId="41" fillId="2" borderId="0" xfId="0" applyFont="1" applyFill="1" applyBorder="1" applyAlignment="1">
      <alignment horizontal="left" vertical="center"/>
    </xf>
    <xf numFmtId="0" fontId="35" fillId="2" borderId="0" xfId="0" applyFont="1" applyFill="1" applyBorder="1" applyAlignment="1">
      <alignment horizontal="center" vertical="center"/>
    </xf>
    <xf numFmtId="176" fontId="35" fillId="2" borderId="0" xfId="0" applyNumberFormat="1" applyFont="1" applyFill="1" applyBorder="1" applyAlignment="1">
      <alignment horizontal="center" vertical="center"/>
    </xf>
    <xf numFmtId="3" fontId="35" fillId="2" borderId="0" xfId="0" applyNumberFormat="1" applyFont="1" applyFill="1" applyBorder="1" applyAlignment="1">
      <alignment vertical="center"/>
    </xf>
    <xf numFmtId="0" fontId="35" fillId="2" borderId="0" xfId="0" applyFont="1" applyFill="1" applyBorder="1">
      <alignment vertical="center"/>
    </xf>
    <xf numFmtId="0" fontId="35" fillId="2" borderId="0" xfId="0" applyFont="1" applyFill="1" applyBorder="1" applyAlignment="1">
      <alignment vertical="center"/>
    </xf>
    <xf numFmtId="0" fontId="35" fillId="2" borderId="0" xfId="0" applyFont="1" applyFill="1" applyBorder="1" applyAlignment="1">
      <alignment vertical="center" wrapText="1"/>
    </xf>
    <xf numFmtId="0" fontId="35" fillId="2" borderId="0" xfId="0" applyFont="1" applyFill="1" applyBorder="1" applyAlignment="1">
      <alignment horizontal="center" vertical="center" wrapText="1"/>
    </xf>
    <xf numFmtId="0" fontId="0" fillId="2" borderId="0" xfId="0" applyFill="1" applyBorder="1">
      <alignment vertical="center"/>
    </xf>
    <xf numFmtId="3" fontId="35" fillId="2" borderId="0" xfId="0" applyNumberFormat="1" applyFont="1" applyFill="1" applyBorder="1" applyAlignment="1">
      <alignment horizontal="center" vertical="center"/>
    </xf>
    <xf numFmtId="3" fontId="35" fillId="2" borderId="0" xfId="0" applyNumberFormat="1" applyFont="1" applyFill="1" applyBorder="1" applyAlignment="1">
      <alignment horizontal="left" vertical="center"/>
    </xf>
    <xf numFmtId="0" fontId="49" fillId="2" borderId="0" xfId="0" applyFont="1" applyFill="1" applyBorder="1" applyAlignment="1">
      <alignment horizontal="center" vertical="center"/>
    </xf>
    <xf numFmtId="0" fontId="40" fillId="2" borderId="0" xfId="0" applyFont="1" applyFill="1" applyBorder="1">
      <alignment vertical="center"/>
    </xf>
    <xf numFmtId="0" fontId="31" fillId="2" borderId="13" xfId="115" applyFont="1" applyFill="1" applyBorder="1" applyAlignment="1">
      <alignment horizontal="center" vertical="center" wrapText="1"/>
    </xf>
    <xf numFmtId="0" fontId="31" fillId="2" borderId="13" xfId="115" applyFont="1" applyFill="1" applyBorder="1" applyAlignment="1" applyProtection="1">
      <alignment horizontal="center" vertical="center" wrapText="1"/>
    </xf>
    <xf numFmtId="0" fontId="2" fillId="2" borderId="0" xfId="0" applyFont="1" applyFill="1" applyBorder="1" applyAlignment="1">
      <alignment horizontal="center" vertical="center"/>
    </xf>
    <xf numFmtId="177" fontId="6" fillId="2" borderId="13" xfId="0" applyNumberFormat="1" applyFont="1" applyFill="1" applyBorder="1" applyAlignment="1">
      <alignment horizontal="center" vertical="center" wrapText="1"/>
    </xf>
    <xf numFmtId="177" fontId="6" fillId="2" borderId="13" xfId="1" applyNumberFormat="1" applyFont="1" applyFill="1" applyBorder="1" applyAlignment="1">
      <alignment horizontal="center" vertical="center" wrapText="1"/>
    </xf>
    <xf numFmtId="0" fontId="51" fillId="2" borderId="13" xfId="115" applyFont="1" applyFill="1" applyBorder="1" applyAlignment="1">
      <alignment horizontal="center" vertical="center" wrapText="1"/>
    </xf>
    <xf numFmtId="183" fontId="6" fillId="2" borderId="13" xfId="0" applyNumberFormat="1" applyFont="1" applyFill="1" applyBorder="1" applyAlignment="1">
      <alignment horizontal="left" vertical="center" wrapText="1"/>
    </xf>
    <xf numFmtId="177" fontId="6" fillId="2" borderId="13" xfId="113" applyNumberFormat="1" applyFont="1" applyFill="1" applyBorder="1" applyAlignment="1">
      <alignment horizontal="center" vertical="center" wrapText="1"/>
    </xf>
    <xf numFmtId="0" fontId="51" fillId="2" borderId="13" xfId="115" applyFont="1" applyFill="1" applyBorder="1" applyAlignment="1">
      <alignment vertical="center" wrapText="1"/>
    </xf>
    <xf numFmtId="0" fontId="2" fillId="2" borderId="0" xfId="0" applyFont="1" applyFill="1" applyAlignment="1">
      <alignment horizontal="center" vertical="center"/>
    </xf>
    <xf numFmtId="176" fontId="2" fillId="2" borderId="0" xfId="0" applyNumberFormat="1" applyFont="1" applyFill="1" applyAlignment="1">
      <alignment horizontal="center" vertical="center"/>
    </xf>
    <xf numFmtId="3" fontId="2" fillId="2" borderId="0" xfId="0" applyNumberFormat="1" applyFont="1" applyFill="1">
      <alignment vertical="center"/>
    </xf>
    <xf numFmtId="0" fontId="2" fillId="2" borderId="0" xfId="0" applyFont="1" applyFill="1" applyAlignment="1">
      <alignment horizontal="left" vertical="center" wrapText="1"/>
    </xf>
    <xf numFmtId="0" fontId="0" fillId="2" borderId="0" xfId="0" applyFont="1" applyFill="1" applyAlignment="1">
      <alignment horizontal="left" vertical="center" wrapText="1"/>
    </xf>
    <xf numFmtId="176" fontId="2" fillId="2" borderId="0" xfId="0" applyNumberFormat="1" applyFont="1" applyFill="1" applyBorder="1" applyAlignment="1">
      <alignment horizontal="center" vertical="center"/>
    </xf>
    <xf numFmtId="3" fontId="54" fillId="2" borderId="0" xfId="0" applyNumberFormat="1" applyFont="1" applyFill="1">
      <alignment vertical="center"/>
    </xf>
    <xf numFmtId="0" fontId="55" fillId="2" borderId="0" xfId="0" applyFont="1" applyFill="1" applyAlignment="1">
      <alignment horizontal="center" vertical="center"/>
    </xf>
    <xf numFmtId="0" fontId="55" fillId="2" borderId="0" xfId="0" applyFont="1" applyFill="1" applyAlignment="1">
      <alignment horizontal="left" vertical="center" wrapText="1"/>
    </xf>
    <xf numFmtId="0" fontId="55" fillId="2" borderId="0" xfId="0" applyFont="1" applyFill="1">
      <alignment vertical="center"/>
    </xf>
    <xf numFmtId="3" fontId="55" fillId="2" borderId="0" xfId="0" applyNumberFormat="1" applyFont="1" applyFill="1">
      <alignment vertical="center"/>
    </xf>
    <xf numFmtId="0" fontId="0" fillId="2" borderId="0" xfId="0" applyFont="1" applyFill="1" applyBorder="1" applyAlignment="1">
      <alignment horizontal="left" vertical="center" wrapText="1"/>
    </xf>
    <xf numFmtId="0" fontId="2" fillId="2" borderId="0" xfId="0" applyFont="1" applyFill="1" applyBorder="1">
      <alignment vertical="center"/>
    </xf>
    <xf numFmtId="0" fontId="0" fillId="2" borderId="13" xfId="0" applyFont="1" applyFill="1" applyBorder="1" applyAlignment="1">
      <alignment horizontal="left" vertical="center" wrapText="1"/>
    </xf>
    <xf numFmtId="5" fontId="2" fillId="2" borderId="0" xfId="0" applyNumberFormat="1" applyFont="1" applyFill="1" applyBorder="1" applyAlignment="1">
      <alignment horizontal="center" vertical="center"/>
    </xf>
    <xf numFmtId="0" fontId="5" fillId="2" borderId="0" xfId="0" applyNumberFormat="1" applyFont="1" applyFill="1" applyBorder="1" applyAlignment="1">
      <alignment horizontal="center" vertical="center" wrapText="1"/>
    </xf>
    <xf numFmtId="0" fontId="49" fillId="2" borderId="0" xfId="0" applyFont="1" applyFill="1" applyBorder="1" applyAlignment="1">
      <alignment horizontal="center" vertical="center" wrapText="1"/>
    </xf>
    <xf numFmtId="0" fontId="2"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0" fontId="7" fillId="2" borderId="13" xfId="105" applyFont="1" applyFill="1" applyBorder="1" applyAlignment="1">
      <alignment horizontal="left" vertical="center" wrapText="1"/>
    </xf>
    <xf numFmtId="0" fontId="7" fillId="2" borderId="13" xfId="0" applyFont="1" applyFill="1" applyBorder="1" applyAlignment="1" applyProtection="1">
      <alignment horizontal="left" vertical="center" wrapText="1"/>
      <protection locked="0"/>
    </xf>
    <xf numFmtId="0" fontId="7" fillId="2" borderId="13" xfId="0" applyFont="1" applyFill="1" applyBorder="1" applyAlignment="1">
      <alignment horizontal="left" vertical="center" wrapText="1"/>
    </xf>
    <xf numFmtId="0" fontId="7" fillId="2" borderId="13" xfId="0" applyFont="1" applyFill="1" applyBorder="1" applyAlignment="1">
      <alignment vertical="center"/>
    </xf>
    <xf numFmtId="0" fontId="7" fillId="2" borderId="13" xfId="0" applyFont="1" applyFill="1" applyBorder="1" applyAlignment="1">
      <alignment horizontal="left" vertical="center"/>
    </xf>
    <xf numFmtId="0" fontId="52" fillId="2" borderId="0" xfId="0" applyFont="1" applyFill="1" applyAlignment="1">
      <alignment horizontal="center" vertical="center"/>
    </xf>
    <xf numFmtId="0" fontId="33" fillId="2" borderId="0" xfId="0" applyFont="1" applyFill="1" applyBorder="1" applyAlignment="1">
      <alignment horizontal="left" vertical="center" wrapText="1"/>
    </xf>
    <xf numFmtId="0" fontId="52" fillId="2" borderId="0" xfId="0" applyFont="1" applyFill="1" applyBorder="1" applyAlignment="1">
      <alignment horizontal="center" vertical="center"/>
    </xf>
    <xf numFmtId="0" fontId="52" fillId="2" borderId="0" xfId="0" applyFont="1" applyFill="1" applyBorder="1" applyAlignment="1">
      <alignment horizontal="center" vertical="center" wrapText="1"/>
    </xf>
    <xf numFmtId="176" fontId="52" fillId="2" borderId="0" xfId="0" applyNumberFormat="1" applyFont="1" applyFill="1" applyBorder="1" applyAlignment="1">
      <alignment horizontal="center" vertical="center"/>
    </xf>
    <xf numFmtId="0" fontId="52" fillId="2" borderId="0" xfId="0" applyFont="1" applyFill="1" applyBorder="1">
      <alignment vertical="center"/>
    </xf>
    <xf numFmtId="3" fontId="52" fillId="2" borderId="0" xfId="0" applyNumberFormat="1" applyFont="1" applyFill="1">
      <alignment vertical="center"/>
    </xf>
    <xf numFmtId="0" fontId="52" fillId="2" borderId="0" xfId="0" applyFont="1" applyFill="1" applyAlignment="1">
      <alignment horizontal="left" vertical="center" wrapText="1"/>
    </xf>
    <xf numFmtId="0" fontId="52" fillId="2" borderId="0" xfId="0" applyFont="1" applyFill="1">
      <alignment vertical="center"/>
    </xf>
    <xf numFmtId="0" fontId="52" fillId="2" borderId="0" xfId="0" applyFont="1" applyFill="1" applyAlignment="1">
      <alignment vertical="center"/>
    </xf>
    <xf numFmtId="0" fontId="33" fillId="2" borderId="0" xfId="0" applyFont="1" applyFill="1" applyAlignment="1">
      <alignment horizontal="left" vertical="center" wrapText="1"/>
    </xf>
    <xf numFmtId="0" fontId="7" fillId="2" borderId="13" xfId="40" applyFont="1" applyFill="1" applyBorder="1" applyAlignment="1">
      <alignment vertical="center"/>
    </xf>
    <xf numFmtId="0" fontId="7" fillId="2" borderId="13" xfId="0" applyFont="1" applyFill="1" applyBorder="1" applyAlignment="1">
      <alignment horizontal="center" vertical="center"/>
    </xf>
    <xf numFmtId="0" fontId="7" fillId="2" borderId="13" xfId="1"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3" xfId="117" applyFont="1" applyFill="1" applyBorder="1" applyAlignment="1" applyProtection="1">
      <alignment vertical="center" wrapText="1"/>
    </xf>
    <xf numFmtId="0" fontId="7" fillId="2" borderId="13"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xf>
    <xf numFmtId="0" fontId="7" fillId="2" borderId="13" xfId="104" applyFont="1" applyFill="1" applyBorder="1" applyAlignment="1">
      <alignment horizontal="left" vertical="center"/>
    </xf>
    <xf numFmtId="0" fontId="7" fillId="2" borderId="13" xfId="0" applyFont="1" applyFill="1" applyBorder="1" applyAlignment="1">
      <alignment vertical="center" wrapText="1"/>
    </xf>
    <xf numFmtId="0" fontId="7" fillId="2" borderId="13" xfId="119" applyFont="1" applyFill="1" applyBorder="1" applyAlignment="1">
      <alignment horizontal="left" vertical="center"/>
    </xf>
    <xf numFmtId="49" fontId="7" fillId="2" borderId="13" xfId="1" applyNumberFormat="1" applyFont="1" applyFill="1" applyBorder="1" applyAlignment="1">
      <alignment horizontal="left" vertical="center" wrapText="1"/>
    </xf>
    <xf numFmtId="0" fontId="7" fillId="2" borderId="13" xfId="114" applyFont="1" applyFill="1" applyBorder="1" applyAlignment="1">
      <alignment horizontal="left" vertical="center" wrapText="1"/>
    </xf>
    <xf numFmtId="49" fontId="7" fillId="2" borderId="13" xfId="0" applyNumberFormat="1" applyFont="1" applyFill="1" applyBorder="1" applyAlignment="1">
      <alignment horizontal="left" vertical="center" wrapText="1"/>
    </xf>
    <xf numFmtId="0" fontId="7" fillId="2" borderId="13" xfId="0" applyFont="1" applyFill="1" applyBorder="1" applyAlignment="1" applyProtection="1">
      <alignment horizontal="center" vertical="center"/>
      <protection locked="0"/>
    </xf>
    <xf numFmtId="0" fontId="7" fillId="2" borderId="13" xfId="1" applyNumberFormat="1" applyFont="1" applyFill="1" applyBorder="1" applyAlignment="1" applyProtection="1">
      <alignment horizontal="center" vertical="center" wrapText="1"/>
      <protection locked="0"/>
    </xf>
    <xf numFmtId="0" fontId="7" fillId="0" borderId="13" xfId="0" applyFont="1" applyBorder="1" applyAlignment="1">
      <alignment horizontal="center" vertical="center"/>
    </xf>
    <xf numFmtId="178" fontId="7" fillId="2" borderId="13" xfId="0" applyNumberFormat="1" applyFont="1" applyFill="1" applyBorder="1" applyAlignment="1">
      <alignment horizontal="center" vertical="center" wrapText="1"/>
    </xf>
    <xf numFmtId="176" fontId="7" fillId="2" borderId="13" xfId="0" applyNumberFormat="1" applyFont="1" applyFill="1" applyBorder="1" applyAlignment="1">
      <alignment horizontal="center" vertical="center" wrapText="1"/>
    </xf>
    <xf numFmtId="0" fontId="7" fillId="2" borderId="13" xfId="1" applyFont="1" applyFill="1" applyBorder="1" applyAlignment="1">
      <alignment horizontal="center" vertical="center" wrapText="1"/>
    </xf>
    <xf numFmtId="5" fontId="7" fillId="2" borderId="13" xfId="0" applyNumberFormat="1" applyFont="1" applyFill="1" applyBorder="1" applyAlignment="1">
      <alignment horizontal="center" vertical="center" wrapText="1"/>
    </xf>
    <xf numFmtId="0" fontId="7" fillId="2" borderId="13" xfId="1" applyNumberFormat="1" applyFont="1" applyFill="1" applyBorder="1" applyAlignment="1">
      <alignment horizontal="center" vertical="center" wrapText="1"/>
    </xf>
    <xf numFmtId="0" fontId="7" fillId="2" borderId="13" xfId="105" applyFont="1" applyFill="1" applyBorder="1" applyAlignment="1">
      <alignment horizontal="center" vertical="center" wrapText="1"/>
    </xf>
    <xf numFmtId="0" fontId="7" fillId="2" borderId="13" xfId="40" applyFont="1" applyFill="1" applyBorder="1" applyAlignment="1">
      <alignment horizontal="center" vertical="center"/>
    </xf>
    <xf numFmtId="0" fontId="7" fillId="2" borderId="13" xfId="40" applyFont="1" applyFill="1" applyBorder="1" applyAlignment="1">
      <alignment horizontal="center" vertical="center" wrapText="1"/>
    </xf>
    <xf numFmtId="0" fontId="7" fillId="2" borderId="13" xfId="40" applyNumberFormat="1" applyFont="1" applyFill="1" applyBorder="1" applyAlignment="1">
      <alignment horizontal="center" vertical="center"/>
    </xf>
    <xf numFmtId="0" fontId="7" fillId="2" borderId="13" xfId="104" applyFont="1" applyFill="1" applyBorder="1" applyAlignment="1">
      <alignment horizontal="center" vertical="center" wrapText="1"/>
    </xf>
    <xf numFmtId="0" fontId="7" fillId="2" borderId="13" xfId="104" applyFont="1" applyFill="1" applyBorder="1" applyAlignment="1">
      <alignment horizontal="center" vertical="center"/>
    </xf>
    <xf numFmtId="0" fontId="7" fillId="0" borderId="13" xfId="119" applyFont="1" applyFill="1" applyBorder="1" applyAlignment="1">
      <alignment horizontal="center" vertical="center"/>
    </xf>
    <xf numFmtId="0" fontId="7" fillId="0" borderId="13" xfId="119" applyFont="1" applyFill="1" applyBorder="1" applyAlignment="1">
      <alignment horizontal="center" vertical="center" wrapText="1"/>
    </xf>
    <xf numFmtId="0" fontId="7" fillId="0" borderId="13" xfId="119" applyFont="1" applyFill="1" applyBorder="1" applyAlignment="1">
      <alignment horizontal="left" vertical="center"/>
    </xf>
    <xf numFmtId="179" fontId="7" fillId="2" borderId="13" xfId="105" applyNumberFormat="1" applyFont="1" applyFill="1" applyBorder="1" applyAlignment="1">
      <alignment horizontal="center" vertical="center" wrapText="1"/>
    </xf>
    <xf numFmtId="0" fontId="0" fillId="2" borderId="13" xfId="0"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6" borderId="13" xfId="40" applyFont="1" applyFill="1" applyBorder="1" applyAlignment="1">
      <alignment vertical="center"/>
    </xf>
    <xf numFmtId="0" fontId="7" fillId="26" borderId="13" xfId="40" applyFont="1" applyFill="1" applyBorder="1" applyAlignment="1">
      <alignment horizontal="center" vertical="center"/>
    </xf>
    <xf numFmtId="0" fontId="7" fillId="26" borderId="13" xfId="0" applyFont="1" applyFill="1" applyBorder="1" applyAlignment="1">
      <alignment horizontal="center" vertical="center" wrapText="1"/>
    </xf>
    <xf numFmtId="0" fontId="7" fillId="26" borderId="13" xfId="0" applyFont="1" applyFill="1" applyBorder="1" applyAlignment="1">
      <alignment horizontal="center" vertical="center"/>
    </xf>
    <xf numFmtId="0" fontId="7" fillId="26" borderId="13" xfId="0" applyFont="1" applyFill="1" applyBorder="1" applyAlignment="1">
      <alignment vertical="center"/>
    </xf>
    <xf numFmtId="4" fontId="7" fillId="26" borderId="13" xfId="0" applyNumberFormat="1" applyFont="1" applyFill="1" applyBorder="1" applyAlignment="1" applyProtection="1">
      <alignment horizontal="center" vertical="center"/>
    </xf>
    <xf numFmtId="0" fontId="7" fillId="26" borderId="13" xfId="0" applyFont="1" applyFill="1" applyBorder="1" applyAlignment="1">
      <alignment horizontal="left" vertical="center" wrapText="1"/>
    </xf>
    <xf numFmtId="0" fontId="7" fillId="26" borderId="13" xfId="0" applyFont="1" applyFill="1" applyBorder="1" applyAlignment="1">
      <alignment horizontal="left" vertical="center"/>
    </xf>
    <xf numFmtId="0" fontId="7" fillId="26" borderId="13" xfId="0" applyFont="1" applyFill="1" applyBorder="1">
      <alignment vertical="center"/>
    </xf>
    <xf numFmtId="184" fontId="7" fillId="26" borderId="13" xfId="119" applyNumberFormat="1" applyFont="1" applyFill="1" applyBorder="1" applyAlignment="1">
      <alignment horizontal="center" vertical="center"/>
    </xf>
    <xf numFmtId="3" fontId="7" fillId="26" borderId="13" xfId="105" applyNumberFormat="1" applyFont="1" applyFill="1" applyBorder="1" applyAlignment="1">
      <alignment horizontal="center" vertical="center" wrapText="1"/>
    </xf>
    <xf numFmtId="0" fontId="6" fillId="2" borderId="13" xfId="40" applyFont="1" applyFill="1" applyBorder="1" applyAlignment="1">
      <alignment horizontal="center" vertical="center"/>
    </xf>
    <xf numFmtId="3" fontId="6" fillId="2" borderId="13" xfId="104" applyNumberFormat="1" applyFont="1" applyFill="1" applyBorder="1" applyAlignment="1">
      <alignment horizontal="center" vertical="center"/>
    </xf>
    <xf numFmtId="38" fontId="6" fillId="0" borderId="13" xfId="113" applyNumberFormat="1" applyFont="1" applyFill="1" applyBorder="1" applyAlignment="1">
      <alignment horizontal="right" vertical="center" wrapText="1"/>
    </xf>
    <xf numFmtId="0" fontId="2" fillId="26" borderId="21" xfId="0" applyFont="1" applyFill="1" applyBorder="1">
      <alignment vertical="center"/>
    </xf>
    <xf numFmtId="0" fontId="2" fillId="26" borderId="22" xfId="0" applyFont="1" applyFill="1" applyBorder="1">
      <alignment vertical="center"/>
    </xf>
    <xf numFmtId="0" fontId="2" fillId="26" borderId="29" xfId="0" applyFont="1" applyFill="1" applyBorder="1">
      <alignment vertical="center"/>
    </xf>
    <xf numFmtId="0" fontId="0" fillId="25" borderId="30" xfId="0" applyFont="1" applyFill="1" applyBorder="1" applyAlignment="1">
      <alignment horizontal="left" vertical="center" wrapText="1"/>
    </xf>
    <xf numFmtId="0" fontId="2" fillId="25"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176" fontId="2" fillId="25" borderId="31" xfId="0" applyNumberFormat="1" applyFont="1" applyFill="1" applyBorder="1" applyAlignment="1">
      <alignment horizontal="center" vertical="center"/>
    </xf>
    <xf numFmtId="0" fontId="53" fillId="25" borderId="24" xfId="0" applyFont="1" applyFill="1" applyBorder="1" applyAlignment="1">
      <alignment horizontal="center" vertical="center" wrapText="1"/>
    </xf>
    <xf numFmtId="0" fontId="57" fillId="0" borderId="0" xfId="0" applyFont="1" applyAlignment="1">
      <alignment horizontal="center" vertical="center"/>
    </xf>
    <xf numFmtId="0" fontId="6" fillId="0" borderId="13" xfId="0" applyFont="1" applyFill="1" applyBorder="1" applyAlignment="1">
      <alignment horizontal="center" vertical="center"/>
    </xf>
    <xf numFmtId="0" fontId="6" fillId="0" borderId="13" xfId="4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pplyProtection="1">
      <alignment horizontal="center" vertical="center"/>
    </xf>
    <xf numFmtId="180" fontId="6" fillId="0" borderId="13" xfId="104"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shrinkToFit="1"/>
    </xf>
    <xf numFmtId="177" fontId="6" fillId="0" borderId="13" xfId="0" applyNumberFormat="1" applyFont="1" applyFill="1" applyBorder="1" applyAlignment="1">
      <alignment horizontal="center" vertical="center" shrinkToFit="1"/>
    </xf>
    <xf numFmtId="182" fontId="6" fillId="0" borderId="13" xfId="101" applyNumberFormat="1" applyFont="1" applyFill="1" applyBorder="1" applyAlignment="1">
      <alignment horizontal="center" vertical="center"/>
    </xf>
    <xf numFmtId="0" fontId="6" fillId="0" borderId="13" xfId="105" applyFont="1" applyFill="1" applyBorder="1" applyAlignment="1">
      <alignment horizontal="center" vertical="center" wrapText="1"/>
    </xf>
    <xf numFmtId="0" fontId="6" fillId="0" borderId="13" xfId="101" applyFont="1" applyFill="1" applyBorder="1" applyAlignment="1">
      <alignment horizontal="center" vertical="center"/>
    </xf>
    <xf numFmtId="182" fontId="6" fillId="0" borderId="13" xfId="0" applyNumberFormat="1" applyFont="1" applyFill="1" applyBorder="1" applyAlignment="1">
      <alignment horizontal="center" vertical="center" wrapText="1"/>
    </xf>
    <xf numFmtId="38" fontId="6" fillId="2" borderId="13" xfId="113" applyFont="1" applyFill="1" applyBorder="1" applyAlignment="1">
      <alignment horizontal="center" vertical="center" shrinkToFit="1"/>
    </xf>
    <xf numFmtId="3" fontId="6" fillId="2" borderId="13" xfId="0" applyNumberFormat="1" applyFont="1" applyFill="1" applyBorder="1" applyAlignment="1">
      <alignment horizontal="center" vertical="center"/>
    </xf>
    <xf numFmtId="182" fontId="6" fillId="2" borderId="13" xfId="0" applyNumberFormat="1" applyFont="1" applyFill="1" applyBorder="1" applyAlignment="1">
      <alignment horizontal="center" vertical="center" wrapText="1"/>
    </xf>
    <xf numFmtId="0" fontId="6" fillId="2" borderId="13" xfId="105" applyFont="1" applyFill="1" applyBorder="1" applyAlignment="1">
      <alignment horizontal="center" vertical="center" wrapText="1"/>
    </xf>
    <xf numFmtId="0" fontId="58" fillId="2" borderId="13" xfId="0" applyFont="1" applyFill="1" applyBorder="1" applyAlignment="1">
      <alignment horizontal="left" vertical="center" wrapText="1"/>
    </xf>
    <xf numFmtId="0" fontId="58" fillId="2" borderId="0" xfId="0" applyFont="1" applyFill="1">
      <alignment vertical="center"/>
    </xf>
    <xf numFmtId="0" fontId="58" fillId="2" borderId="0" xfId="0" applyFont="1" applyFill="1" applyBorder="1" applyAlignment="1">
      <alignment horizontal="left" vertical="center" wrapText="1"/>
    </xf>
    <xf numFmtId="0" fontId="58" fillId="25" borderId="13" xfId="0" applyFont="1" applyFill="1" applyBorder="1" applyAlignment="1" applyProtection="1">
      <alignment horizontal="center" vertical="center" wrapText="1"/>
    </xf>
    <xf numFmtId="0" fontId="58" fillId="2" borderId="13" xfId="0" applyFont="1" applyFill="1" applyBorder="1" applyAlignment="1" applyProtection="1">
      <alignment horizontal="left" vertical="center" wrapText="1"/>
    </xf>
    <xf numFmtId="0" fontId="58" fillId="2" borderId="13" xfId="104" applyFont="1" applyFill="1" applyBorder="1" applyAlignment="1">
      <alignment horizontal="left" vertical="center" wrapText="1"/>
    </xf>
    <xf numFmtId="0" fontId="58" fillId="2" borderId="13" xfId="40" applyFont="1" applyFill="1" applyBorder="1" applyAlignment="1">
      <alignment horizontal="left" vertical="center" wrapText="1"/>
    </xf>
    <xf numFmtId="0" fontId="58" fillId="2" borderId="13" xfId="105" applyFont="1" applyFill="1" applyBorder="1" applyAlignment="1">
      <alignment horizontal="left" vertical="center" wrapText="1"/>
    </xf>
    <xf numFmtId="0" fontId="58" fillId="0" borderId="13" xfId="0" applyFont="1" applyFill="1" applyBorder="1" applyAlignment="1" applyProtection="1">
      <alignment horizontal="left" vertical="center" wrapText="1"/>
    </xf>
    <xf numFmtId="0" fontId="58" fillId="2" borderId="13" xfId="0" applyFont="1" applyFill="1" applyBorder="1" applyAlignment="1">
      <alignment horizontal="left" vertical="center"/>
    </xf>
    <xf numFmtId="0" fontId="58" fillId="0" borderId="13" xfId="0" applyFont="1" applyBorder="1" applyAlignment="1">
      <alignment horizontal="left" vertical="center"/>
    </xf>
    <xf numFmtId="0" fontId="59" fillId="2" borderId="13" xfId="104" applyNumberFormat="1" applyFont="1" applyFill="1" applyBorder="1" applyAlignment="1">
      <alignment horizontal="center" vertical="center" wrapText="1"/>
    </xf>
    <xf numFmtId="0" fontId="59" fillId="2" borderId="13" xfId="104" applyNumberFormat="1" applyFont="1" applyFill="1" applyBorder="1" applyAlignment="1">
      <alignment horizontal="left" vertical="center" wrapText="1"/>
    </xf>
    <xf numFmtId="0" fontId="62" fillId="2" borderId="13" xfId="0" applyFont="1" applyFill="1" applyBorder="1" applyAlignment="1">
      <alignment horizontal="center" vertical="center"/>
    </xf>
    <xf numFmtId="0" fontId="62" fillId="2" borderId="13" xfId="0" applyFont="1" applyFill="1" applyBorder="1" applyAlignment="1">
      <alignment vertical="center"/>
    </xf>
    <xf numFmtId="0" fontId="60" fillId="2" borderId="13" xfId="0" applyFont="1" applyFill="1" applyBorder="1" applyAlignment="1">
      <alignment horizontal="center" vertical="center"/>
    </xf>
    <xf numFmtId="0" fontId="62" fillId="2" borderId="0" xfId="0" applyFont="1" applyFill="1" applyAlignment="1">
      <alignment vertical="center"/>
    </xf>
    <xf numFmtId="0" fontId="63" fillId="2" borderId="0" xfId="0" applyFont="1" applyFill="1" applyAlignment="1">
      <alignment vertical="center"/>
    </xf>
    <xf numFmtId="0" fontId="60" fillId="2" borderId="0" xfId="104" applyNumberFormat="1" applyFont="1" applyFill="1" applyAlignment="1">
      <alignment horizontal="left" vertical="center" wrapText="1"/>
    </xf>
    <xf numFmtId="0" fontId="60" fillId="2" borderId="13" xfId="104" applyFont="1" applyFill="1" applyBorder="1" applyAlignment="1">
      <alignment horizontal="left" vertical="center"/>
    </xf>
    <xf numFmtId="0" fontId="60" fillId="2" borderId="13" xfId="104" applyFont="1" applyFill="1" applyBorder="1" applyAlignment="1">
      <alignment horizontal="center" vertical="center"/>
    </xf>
    <xf numFmtId="0" fontId="60" fillId="2" borderId="0" xfId="104" applyFont="1" applyFill="1" applyAlignment="1">
      <alignment horizontal="left" vertical="center"/>
    </xf>
    <xf numFmtId="3" fontId="62" fillId="2" borderId="0" xfId="0" applyNumberFormat="1" applyFont="1" applyFill="1" applyAlignment="1">
      <alignment horizontal="center" vertical="center"/>
    </xf>
    <xf numFmtId="0" fontId="64" fillId="27" borderId="13" xfId="0" applyFont="1" applyFill="1" applyBorder="1" applyAlignment="1">
      <alignment horizontal="center" vertical="center"/>
    </xf>
    <xf numFmtId="0" fontId="61" fillId="27" borderId="13" xfId="0" applyNumberFormat="1" applyFont="1" applyFill="1" applyBorder="1" applyAlignment="1">
      <alignment horizontal="center" vertical="center" wrapText="1"/>
    </xf>
    <xf numFmtId="0" fontId="62" fillId="2" borderId="0" xfId="0" applyFont="1" applyFill="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3" xfId="0" applyBorder="1" applyAlignment="1">
      <alignment horizontal="left" vertical="center"/>
    </xf>
    <xf numFmtId="0" fontId="64" fillId="27" borderId="0" xfId="0" applyFont="1" applyFill="1" applyAlignment="1">
      <alignment horizontal="center" vertical="center"/>
    </xf>
    <xf numFmtId="0" fontId="64" fillId="2" borderId="0" xfId="0" applyFont="1" applyFill="1" applyAlignment="1">
      <alignment horizontal="left" vertical="center"/>
    </xf>
    <xf numFmtId="0" fontId="65" fillId="27" borderId="13" xfId="0" applyFont="1" applyFill="1" applyBorder="1" applyAlignment="1">
      <alignment horizontal="center" vertical="center"/>
    </xf>
    <xf numFmtId="0" fontId="65" fillId="0" borderId="0" xfId="0" applyFont="1" applyAlignment="1">
      <alignment horizontal="center" vertical="center"/>
    </xf>
    <xf numFmtId="0" fontId="65" fillId="27" borderId="13" xfId="0" applyFont="1" applyFill="1" applyBorder="1" applyAlignment="1">
      <alignment horizontal="center" vertical="center" wrapText="1"/>
    </xf>
    <xf numFmtId="0" fontId="65" fillId="0" borderId="0" xfId="0" applyFont="1" applyBorder="1" applyAlignment="1">
      <alignment horizontal="center" vertical="center" wrapText="1"/>
    </xf>
    <xf numFmtId="0" fontId="30" fillId="2" borderId="0" xfId="115" applyFont="1" applyFill="1" applyBorder="1" applyAlignment="1" applyProtection="1">
      <alignment horizontal="left" vertical="center"/>
    </xf>
    <xf numFmtId="0" fontId="42" fillId="0" borderId="0" xfId="115" applyFont="1" applyAlignment="1">
      <alignment horizontal="left" vertical="center"/>
    </xf>
    <xf numFmtId="0" fontId="44" fillId="2" borderId="0" xfId="0" applyFont="1" applyFill="1" applyBorder="1" applyAlignment="1">
      <alignment horizontal="left" vertical="center"/>
    </xf>
    <xf numFmtId="0" fontId="35" fillId="2" borderId="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9" fillId="2" borderId="0" xfId="0" applyFont="1" applyFill="1" applyBorder="1" applyAlignment="1">
      <alignment horizontal="left" vertical="center"/>
    </xf>
    <xf numFmtId="0" fontId="41" fillId="2" borderId="0" xfId="0" applyFont="1" applyFill="1" applyBorder="1" applyAlignment="1">
      <alignment horizontal="left" vertical="center"/>
    </xf>
    <xf numFmtId="0" fontId="41" fillId="2" borderId="0" xfId="0" applyFont="1" applyFill="1" applyBorder="1" applyAlignment="1">
      <alignment horizontal="left" vertical="center" wrapText="1"/>
    </xf>
    <xf numFmtId="0" fontId="52" fillId="2" borderId="0" xfId="0" applyFont="1" applyFill="1" applyAlignment="1">
      <alignment horizontal="left" vertical="center"/>
    </xf>
    <xf numFmtId="0" fontId="6" fillId="2" borderId="0" xfId="0" applyFont="1" applyFill="1" applyBorder="1" applyAlignment="1">
      <alignment horizontal="left" vertical="top" wrapText="1"/>
    </xf>
    <xf numFmtId="0" fontId="2" fillId="2" borderId="2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56" fillId="2" borderId="0" xfId="0" applyFont="1" applyFill="1" applyAlignment="1">
      <alignment horizontal="left" vertical="center"/>
    </xf>
  </cellXfs>
  <cellStyles count="120">
    <cellStyle name="20% - アクセント 1 2" xfId="4"/>
    <cellStyle name="20% - アクセント 1 3" xfId="3"/>
    <cellStyle name="20% - アクセント 2 2" xfId="6"/>
    <cellStyle name="20% - アクセント 2 3" xfId="5"/>
    <cellStyle name="20% - アクセント 3 2" xfId="8"/>
    <cellStyle name="20% - アクセント 3 3" xfId="7"/>
    <cellStyle name="20% - アクセント 4 2" xfId="10"/>
    <cellStyle name="20% - アクセント 4 3" xfId="9"/>
    <cellStyle name="20% - アクセント 5 2" xfId="12"/>
    <cellStyle name="20% - アクセント 5 3" xfId="11"/>
    <cellStyle name="20% - アクセント 6 2" xfId="14"/>
    <cellStyle name="20% - アクセント 6 3" xfId="13"/>
    <cellStyle name="40% - アクセント 1 2" xfId="16"/>
    <cellStyle name="40% - アクセント 1 3" xfId="15"/>
    <cellStyle name="40% - アクセント 2 2" xfId="18"/>
    <cellStyle name="40% - アクセント 2 3" xfId="17"/>
    <cellStyle name="40% - アクセント 3 2" xfId="20"/>
    <cellStyle name="40% - アクセント 3 3" xfId="19"/>
    <cellStyle name="40% - アクセント 4 2" xfId="22"/>
    <cellStyle name="40% - アクセント 4 3" xfId="21"/>
    <cellStyle name="40% - アクセント 5 2" xfId="24"/>
    <cellStyle name="40% - アクセント 5 3" xfId="23"/>
    <cellStyle name="40% - アクセント 6 2" xfId="26"/>
    <cellStyle name="40% - アクセント 6 3" xfId="25"/>
    <cellStyle name="60% - アクセント 1 2" xfId="28"/>
    <cellStyle name="60% - アクセント 1 3" xfId="27"/>
    <cellStyle name="60% - アクセント 2 2" xfId="30"/>
    <cellStyle name="60% - アクセント 2 3" xfId="29"/>
    <cellStyle name="60% - アクセント 3 2" xfId="32"/>
    <cellStyle name="60% - アクセント 3 3" xfId="31"/>
    <cellStyle name="60% - アクセント 4 2" xfId="34"/>
    <cellStyle name="60% - アクセント 4 3" xfId="33"/>
    <cellStyle name="60% - アクセント 5 2" xfId="36"/>
    <cellStyle name="60% - アクセント 5 3" xfId="35"/>
    <cellStyle name="60% - アクセント 6 2" xfId="38"/>
    <cellStyle name="60% - アクセント 6 3" xfId="37"/>
    <cellStyle name="Currency 2" xfId="39"/>
    <cellStyle name="Normal 2" xfId="40"/>
    <cellStyle name="Normal 3" xfId="41"/>
    <cellStyle name="Normal 4" xfId="42"/>
    <cellStyle name="Normal 5" xfId="43"/>
    <cellStyle name="Normal_All Current Journals for 2009" xfId="116"/>
    <cellStyle name="Percent 2" xfId="44"/>
    <cellStyle name="Percent 3" xfId="45"/>
    <cellStyle name="Standard_footnotes" xfId="118"/>
    <cellStyle name="Standard_Tabelle1" xfId="117"/>
    <cellStyle name="アクセント 1 2" xfId="47"/>
    <cellStyle name="アクセント 1 3" xfId="46"/>
    <cellStyle name="アクセント 2 2" xfId="49"/>
    <cellStyle name="アクセント 2 3" xfId="48"/>
    <cellStyle name="アクセント 3 2" xfId="51"/>
    <cellStyle name="アクセント 3 3" xfId="50"/>
    <cellStyle name="アクセント 4 2" xfId="53"/>
    <cellStyle name="アクセント 4 3" xfId="52"/>
    <cellStyle name="アクセント 5 2" xfId="55"/>
    <cellStyle name="アクセント 5 3" xfId="54"/>
    <cellStyle name="アクセント 6 2" xfId="57"/>
    <cellStyle name="アクセント 6 3" xfId="56"/>
    <cellStyle name="タイトル 2" xfId="59"/>
    <cellStyle name="タイトル 3" xfId="58"/>
    <cellStyle name="チェック セル 2" xfId="61"/>
    <cellStyle name="チェック セル 3" xfId="60"/>
    <cellStyle name="どちらでもない 2" xfId="63"/>
    <cellStyle name="どちらでもない 3" xfId="62"/>
    <cellStyle name="ハイパーリンク" xfId="115" builtinId="8"/>
    <cellStyle name="メモ 2" xfId="65"/>
    <cellStyle name="メモ 3" xfId="66"/>
    <cellStyle name="メモ 4" xfId="64"/>
    <cellStyle name="リンク セル 2" xfId="68"/>
    <cellStyle name="リンク セル 3" xfId="67"/>
    <cellStyle name="悪い 2" xfId="70"/>
    <cellStyle name="悪い 3" xfId="69"/>
    <cellStyle name="計算 2" xfId="72"/>
    <cellStyle name="計算 3" xfId="71"/>
    <cellStyle name="警告文 2" xfId="74"/>
    <cellStyle name="警告文 3" xfId="73"/>
    <cellStyle name="桁区切り" xfId="113" builtinId="6"/>
    <cellStyle name="桁区切り 10" xfId="75"/>
    <cellStyle name="桁区切り 2" xfId="76"/>
    <cellStyle name="桁区切り 2 2" xfId="77"/>
    <cellStyle name="桁区切り 2 3" xfId="78"/>
    <cellStyle name="桁区切り 3" xfId="79"/>
    <cellStyle name="桁区切り 4" xfId="80"/>
    <cellStyle name="桁区切り 5" xfId="81"/>
    <cellStyle name="見出し 1 2" xfId="83"/>
    <cellStyle name="見出し 1 3" xfId="82"/>
    <cellStyle name="見出し 2 2" xfId="85"/>
    <cellStyle name="見出し 2 3" xfId="84"/>
    <cellStyle name="見出し 3 2" xfId="87"/>
    <cellStyle name="見出し 3 3" xfId="86"/>
    <cellStyle name="見出し 4 2" xfId="89"/>
    <cellStyle name="見出し 4 3" xfId="88"/>
    <cellStyle name="集計 2" xfId="91"/>
    <cellStyle name="集計 3" xfId="90"/>
    <cellStyle name="出力 2" xfId="93"/>
    <cellStyle name="出力 3" xfId="92"/>
    <cellStyle name="説明文 2" xfId="95"/>
    <cellStyle name="説明文 3" xfId="94"/>
    <cellStyle name="入力 2" xfId="97"/>
    <cellStyle name="入力 3" xfId="96"/>
    <cellStyle name="標準" xfId="0" builtinId="0"/>
    <cellStyle name="標準 10" xfId="98"/>
    <cellStyle name="標準 11" xfId="99"/>
    <cellStyle name="標準 12" xfId="100"/>
    <cellStyle name="標準 2" xfId="101"/>
    <cellStyle name="標準 2 2" xfId="102"/>
    <cellStyle name="標準 2 3" xfId="103"/>
    <cellStyle name="標準 3" xfId="104"/>
    <cellStyle name="標準 4" xfId="105"/>
    <cellStyle name="標準 5" xfId="1"/>
    <cellStyle name="標準 5 2" xfId="2"/>
    <cellStyle name="標準 5 3" xfId="114"/>
    <cellStyle name="標準 6" xfId="106"/>
    <cellStyle name="標準 7" xfId="107"/>
    <cellStyle name="標準 8" xfId="108"/>
    <cellStyle name="標準 9" xfId="109"/>
    <cellStyle name="標準_改定見積書案_2009 Ver.Jul" xfId="119"/>
    <cellStyle name="未定義" xfId="110"/>
    <cellStyle name="良い 2" xfId="112"/>
    <cellStyle name="良い 3" xfId="11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FF3399"/>
      <color rgb="FFFFCCCC"/>
      <color rgb="FFCCFF99"/>
      <color rgb="FFFF9966"/>
      <color rgb="FF00FF00"/>
      <color rgb="FFFF00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828</xdr:row>
      <xdr:rowOff>0</xdr:rowOff>
    </xdr:from>
    <xdr:to>
      <xdr:col>1</xdr:col>
      <xdr:colOff>238125</xdr:colOff>
      <xdr:row>828</xdr:row>
      <xdr:rowOff>47625</xdr:rowOff>
    </xdr:to>
    <xdr:pic>
      <xdr:nvPicPr>
        <xdr:cNvPr id="2" name="図 1"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600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828</xdr:row>
      <xdr:rowOff>0</xdr:rowOff>
    </xdr:from>
    <xdr:to>
      <xdr:col>7</xdr:col>
      <xdr:colOff>238125</xdr:colOff>
      <xdr:row>828</xdr:row>
      <xdr:rowOff>47625</xdr:rowOff>
    </xdr:to>
    <xdr:pic>
      <xdr:nvPicPr>
        <xdr:cNvPr id="3" name="図 2"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9125" y="1600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828</xdr:row>
      <xdr:rowOff>0</xdr:rowOff>
    </xdr:from>
    <xdr:to>
      <xdr:col>6</xdr:col>
      <xdr:colOff>238125</xdr:colOff>
      <xdr:row>828</xdr:row>
      <xdr:rowOff>47625</xdr:rowOff>
    </xdr:to>
    <xdr:pic>
      <xdr:nvPicPr>
        <xdr:cNvPr id="4" name="図 3"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9900" y="1600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828</xdr:row>
      <xdr:rowOff>0</xdr:rowOff>
    </xdr:from>
    <xdr:to>
      <xdr:col>8</xdr:col>
      <xdr:colOff>238125</xdr:colOff>
      <xdr:row>828</xdr:row>
      <xdr:rowOff>47625</xdr:rowOff>
    </xdr:to>
    <xdr:pic>
      <xdr:nvPicPr>
        <xdr:cNvPr id="5" name="図 4"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1600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829</xdr:row>
      <xdr:rowOff>0</xdr:rowOff>
    </xdr:from>
    <xdr:to>
      <xdr:col>1</xdr:col>
      <xdr:colOff>238125</xdr:colOff>
      <xdr:row>829</xdr:row>
      <xdr:rowOff>47625</xdr:rowOff>
    </xdr:to>
    <xdr:pic>
      <xdr:nvPicPr>
        <xdr:cNvPr id="6" name="図 5"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362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547</xdr:row>
      <xdr:rowOff>0</xdr:rowOff>
    </xdr:from>
    <xdr:to>
      <xdr:col>1</xdr:col>
      <xdr:colOff>238125</xdr:colOff>
      <xdr:row>547</xdr:row>
      <xdr:rowOff>47625</xdr:rowOff>
    </xdr:to>
    <xdr:pic>
      <xdr:nvPicPr>
        <xdr:cNvPr id="7" name="図 6"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547</xdr:row>
      <xdr:rowOff>0</xdr:rowOff>
    </xdr:from>
    <xdr:to>
      <xdr:col>1</xdr:col>
      <xdr:colOff>238125</xdr:colOff>
      <xdr:row>547</xdr:row>
      <xdr:rowOff>47625</xdr:rowOff>
    </xdr:to>
    <xdr:pic>
      <xdr:nvPicPr>
        <xdr:cNvPr id="8" name="図 7"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547</xdr:row>
      <xdr:rowOff>0</xdr:rowOff>
    </xdr:from>
    <xdr:to>
      <xdr:col>1</xdr:col>
      <xdr:colOff>238125</xdr:colOff>
      <xdr:row>547</xdr:row>
      <xdr:rowOff>47625</xdr:rowOff>
    </xdr:to>
    <xdr:pic>
      <xdr:nvPicPr>
        <xdr:cNvPr id="9" name="図 8"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547</xdr:row>
      <xdr:rowOff>0</xdr:rowOff>
    </xdr:from>
    <xdr:to>
      <xdr:col>1</xdr:col>
      <xdr:colOff>238125</xdr:colOff>
      <xdr:row>547</xdr:row>
      <xdr:rowOff>47625</xdr:rowOff>
    </xdr:to>
    <xdr:pic>
      <xdr:nvPicPr>
        <xdr:cNvPr id="10" name="図 9"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547</xdr:row>
      <xdr:rowOff>0</xdr:rowOff>
    </xdr:from>
    <xdr:to>
      <xdr:col>7</xdr:col>
      <xdr:colOff>238125</xdr:colOff>
      <xdr:row>547</xdr:row>
      <xdr:rowOff>47625</xdr:rowOff>
    </xdr:to>
    <xdr:pic>
      <xdr:nvPicPr>
        <xdr:cNvPr id="11" name="図 10"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9125"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547</xdr:row>
      <xdr:rowOff>0</xdr:rowOff>
    </xdr:from>
    <xdr:ext cx="238125" cy="47625"/>
    <xdr:pic>
      <xdr:nvPicPr>
        <xdr:cNvPr id="12" name="図 11"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550</xdr:row>
      <xdr:rowOff>0</xdr:rowOff>
    </xdr:from>
    <xdr:ext cx="238125" cy="47625"/>
    <xdr:pic>
      <xdr:nvPicPr>
        <xdr:cNvPr id="13" name="図 12"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505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830</xdr:row>
      <xdr:rowOff>0</xdr:rowOff>
    </xdr:from>
    <xdr:ext cx="238125" cy="47625"/>
    <xdr:pic>
      <xdr:nvPicPr>
        <xdr:cNvPr id="14" name="図 13"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1981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829</xdr:row>
      <xdr:rowOff>0</xdr:rowOff>
    </xdr:from>
    <xdr:ext cx="238125" cy="47625"/>
    <xdr:pic>
      <xdr:nvPicPr>
        <xdr:cNvPr id="15" name="図 14"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2362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506</xdr:row>
      <xdr:rowOff>0</xdr:rowOff>
    </xdr:from>
    <xdr:ext cx="238125" cy="47625"/>
    <xdr:pic>
      <xdr:nvPicPr>
        <xdr:cNvPr id="16" name="図 15"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2743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547</xdr:row>
      <xdr:rowOff>0</xdr:rowOff>
    </xdr:from>
    <xdr:ext cx="238125" cy="47625"/>
    <xdr:pic>
      <xdr:nvPicPr>
        <xdr:cNvPr id="17" name="図 16"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3124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550</xdr:row>
      <xdr:rowOff>0</xdr:rowOff>
    </xdr:from>
    <xdr:ext cx="238125" cy="47625"/>
    <xdr:pic>
      <xdr:nvPicPr>
        <xdr:cNvPr id="18" name="図 17" descr=" "/>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7375" y="3505200"/>
          <a:ext cx="238125" cy="47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arch.proquest.com/publication/586299" TargetMode="External"/><Relationship Id="rId13" Type="http://schemas.openxmlformats.org/officeDocument/2006/relationships/hyperlink" Target="http://www.nature.com/cmi/archive/index.html&#65288;2008-2012&#24180;&#65289;&#12289;http:/www.cmi.ustc.edu.cn/&#65288;2004-2007&#24180;&#65289;" TargetMode="External"/><Relationship Id="rId18" Type="http://schemas.openxmlformats.org/officeDocument/2006/relationships/hyperlink" Target="http://search.proquest.com/publication/41450" TargetMode="External"/><Relationship Id="rId26" Type="http://schemas.openxmlformats.org/officeDocument/2006/relationships/hyperlink" Target="http://www.eje-online.org/" TargetMode="External"/><Relationship Id="rId3" Type="http://schemas.openxmlformats.org/officeDocument/2006/relationships/hyperlink" Target="http://bioinformatics.oxfordjournals.org/" TargetMode="External"/><Relationship Id="rId21" Type="http://schemas.openxmlformats.org/officeDocument/2006/relationships/hyperlink" Target="http://search.proquest.com/publication/39238" TargetMode="External"/><Relationship Id="rId34" Type="http://schemas.openxmlformats.org/officeDocument/2006/relationships/hyperlink" Target="http://www.genetics.org/" TargetMode="External"/><Relationship Id="rId7" Type="http://schemas.openxmlformats.org/officeDocument/2006/relationships/hyperlink" Target="http://care.diabetesjournals.org/" TargetMode="External"/><Relationship Id="rId12" Type="http://schemas.openxmlformats.org/officeDocument/2006/relationships/hyperlink" Target="http://www.ajtmh.org/" TargetMode="External"/><Relationship Id="rId17" Type="http://schemas.openxmlformats.org/officeDocument/2006/relationships/hyperlink" Target="http://search.proquest.com/publication/31216" TargetMode="External"/><Relationship Id="rId25" Type="http://schemas.openxmlformats.org/officeDocument/2006/relationships/hyperlink" Target="http://circep.ahajournals.org/" TargetMode="External"/><Relationship Id="rId33" Type="http://schemas.openxmlformats.org/officeDocument/2006/relationships/hyperlink" Target="http://www.spandidos-publications.com/or/archive.jsp?journal_id=or" TargetMode="External"/><Relationship Id="rId2" Type="http://schemas.openxmlformats.org/officeDocument/2006/relationships/hyperlink" Target="http://search.proquest.com/publication/34516" TargetMode="External"/><Relationship Id="rId16" Type="http://schemas.openxmlformats.org/officeDocument/2006/relationships/hyperlink" Target="http://eurpub.oxfordjournals.org/" TargetMode="External"/><Relationship Id="rId20" Type="http://schemas.openxmlformats.org/officeDocument/2006/relationships/hyperlink" Target="http://pharmrev.aspetjournals.org/" TargetMode="External"/><Relationship Id="rId29" Type="http://schemas.openxmlformats.org/officeDocument/2006/relationships/hyperlink" Target="http://www.sciencedirect.com/science/journal/01695002" TargetMode="External"/><Relationship Id="rId1" Type="http://schemas.openxmlformats.org/officeDocument/2006/relationships/hyperlink" Target="http://search.proquest.com/publication/32187" TargetMode="External"/><Relationship Id="rId6" Type="http://schemas.openxmlformats.org/officeDocument/2006/relationships/hyperlink" Target="http://heapro.oxfordjournals.org/" TargetMode="External"/><Relationship Id="rId11" Type="http://schemas.openxmlformats.org/officeDocument/2006/relationships/hyperlink" Target="http://genome.cshlp.org/" TargetMode="External"/><Relationship Id="rId24" Type="http://schemas.openxmlformats.org/officeDocument/2006/relationships/hyperlink" Target="http://ckj.oxfordjournals.org/" TargetMode="External"/><Relationship Id="rId32" Type="http://schemas.openxmlformats.org/officeDocument/2006/relationships/hyperlink" Target="http://www.spandidos-publications.com/ijmm/archive.jsp?journal_id=ijmm" TargetMode="External"/><Relationship Id="rId5" Type="http://schemas.openxmlformats.org/officeDocument/2006/relationships/hyperlink" Target="http://www.iovs.org/" TargetMode="External"/><Relationship Id="rId15" Type="http://schemas.openxmlformats.org/officeDocument/2006/relationships/hyperlink" Target="http://onlinelibrary.wiley.com/book/10.1002/0471143030" TargetMode="External"/><Relationship Id="rId23" Type="http://schemas.openxmlformats.org/officeDocument/2006/relationships/hyperlink" Target="http://www.ncbi.nlm.nih.gov/pmc/journals/952/" TargetMode="External"/><Relationship Id="rId28" Type="http://schemas.openxmlformats.org/officeDocument/2006/relationships/hyperlink" Target="http://www.ncbi.nlm.nih.gov/pmc/journals/7/" TargetMode="External"/><Relationship Id="rId36" Type="http://schemas.openxmlformats.org/officeDocument/2006/relationships/drawing" Target="../drawings/drawing1.xml"/><Relationship Id="rId10" Type="http://schemas.openxmlformats.org/officeDocument/2006/relationships/hyperlink" Target="http://circgenetics.ahajournals.org/" TargetMode="External"/><Relationship Id="rId19" Type="http://schemas.openxmlformats.org/officeDocument/2006/relationships/hyperlink" Target="http://journals.lww.com/jto/pages/default.aspx" TargetMode="External"/><Relationship Id="rId31" Type="http://schemas.openxmlformats.org/officeDocument/2006/relationships/hyperlink" Target="http://gut.bmj.com/" TargetMode="External"/><Relationship Id="rId4" Type="http://schemas.openxmlformats.org/officeDocument/2006/relationships/hyperlink" Target="http://bib.oxfordjournals.org/" TargetMode="External"/><Relationship Id="rId9" Type="http://schemas.openxmlformats.org/officeDocument/2006/relationships/hyperlink" Target="http://jhc.sagepub.com/" TargetMode="External"/><Relationship Id="rId14" Type="http://schemas.openxmlformats.org/officeDocument/2006/relationships/hyperlink" Target="http://cercor.oxfordjournals.org/" TargetMode="External"/><Relationship Id="rId22" Type="http://schemas.openxmlformats.org/officeDocument/2006/relationships/hyperlink" Target="http://search.proquest.com/publication/47473" TargetMode="External"/><Relationship Id="rId27" Type="http://schemas.openxmlformats.org/officeDocument/2006/relationships/hyperlink" Target="http://aac.asm.org/" TargetMode="External"/><Relationship Id="rId30" Type="http://schemas.openxmlformats.org/officeDocument/2006/relationships/hyperlink" Target="http://www.sciencedirect.com/science/journal/01497634" TargetMode="External"/><Relationship Id="rId35"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17"/>
  <sheetViews>
    <sheetView tabSelected="1" showWhiteSpace="0" zoomScaleNormal="100" zoomScalePageLayoutView="75" workbookViewId="0">
      <selection activeCell="D892" sqref="D892"/>
    </sheetView>
  </sheetViews>
  <sheetFormatPr defaultRowHeight="13.5"/>
  <cols>
    <col min="1" max="1" width="6.125" style="40" customWidth="1"/>
    <col min="2" max="2" width="61.875" style="10" customWidth="1"/>
    <col min="3" max="3" width="13" style="1" customWidth="1"/>
    <col min="4" max="4" width="21.125" style="1" customWidth="1"/>
    <col min="5" max="5" width="14.25" style="81" customWidth="1"/>
    <col min="6" max="6" width="12.5" style="41" customWidth="1"/>
    <col min="7" max="7" width="22.125" style="1" customWidth="1"/>
    <col min="8" max="8" width="15.625" style="40" customWidth="1"/>
    <col min="9" max="9" width="15.625" style="1" customWidth="1"/>
    <col min="10" max="10" width="14.375" style="5" customWidth="1"/>
    <col min="11" max="11" width="15.625" style="40" customWidth="1"/>
    <col min="12" max="12" width="12.875" style="40" customWidth="1"/>
    <col min="13" max="13" width="11.375" style="1" customWidth="1"/>
    <col min="14" max="14" width="11.25" style="1" customWidth="1"/>
    <col min="15" max="15" width="38.625" style="175" customWidth="1"/>
    <col min="16" max="241" width="9" style="40"/>
    <col min="242" max="242" width="6.125" style="40" customWidth="1"/>
    <col min="243" max="243" width="70" style="40" customWidth="1"/>
    <col min="244" max="244" width="23.75" style="40" customWidth="1"/>
    <col min="245" max="246" width="10.625" style="40" customWidth="1"/>
    <col min="247" max="247" width="10.25" style="40" customWidth="1"/>
    <col min="248" max="248" width="16.625" style="40" customWidth="1"/>
    <col min="249" max="249" width="11.25" style="40" customWidth="1"/>
    <col min="250" max="250" width="26.875" style="40" customWidth="1"/>
    <col min="251" max="251" width="20.875" style="40" customWidth="1"/>
    <col min="252" max="252" width="25.625" style="40" customWidth="1"/>
    <col min="253" max="497" width="9" style="40"/>
    <col min="498" max="498" width="6.125" style="40" customWidth="1"/>
    <col min="499" max="499" width="70" style="40" customWidth="1"/>
    <col min="500" max="500" width="23.75" style="40" customWidth="1"/>
    <col min="501" max="502" width="10.625" style="40" customWidth="1"/>
    <col min="503" max="503" width="10.25" style="40" customWidth="1"/>
    <col min="504" max="504" width="16.625" style="40" customWidth="1"/>
    <col min="505" max="505" width="11.25" style="40" customWidth="1"/>
    <col min="506" max="506" width="26.875" style="40" customWidth="1"/>
    <col min="507" max="507" width="20.875" style="40" customWidth="1"/>
    <col min="508" max="508" width="25.625" style="40" customWidth="1"/>
    <col min="509" max="753" width="9" style="40"/>
    <col min="754" max="754" width="6.125" style="40" customWidth="1"/>
    <col min="755" max="755" width="70" style="40" customWidth="1"/>
    <col min="756" max="756" width="23.75" style="40" customWidth="1"/>
    <col min="757" max="758" width="10.625" style="40" customWidth="1"/>
    <col min="759" max="759" width="10.25" style="40" customWidth="1"/>
    <col min="760" max="760" width="16.625" style="40" customWidth="1"/>
    <col min="761" max="761" width="11.25" style="40" customWidth="1"/>
    <col min="762" max="762" width="26.875" style="40" customWidth="1"/>
    <col min="763" max="763" width="20.875" style="40" customWidth="1"/>
    <col min="764" max="764" width="25.625" style="40" customWidth="1"/>
    <col min="765" max="1009" width="9" style="40"/>
    <col min="1010" max="1010" width="6.125" style="40" customWidth="1"/>
    <col min="1011" max="1011" width="70" style="40" customWidth="1"/>
    <col min="1012" max="1012" width="23.75" style="40" customWidth="1"/>
    <col min="1013" max="1014" width="10.625" style="40" customWidth="1"/>
    <col min="1015" max="1015" width="10.25" style="40" customWidth="1"/>
    <col min="1016" max="1016" width="16.625" style="40" customWidth="1"/>
    <col min="1017" max="1017" width="11.25" style="40" customWidth="1"/>
    <col min="1018" max="1018" width="26.875" style="40" customWidth="1"/>
    <col min="1019" max="1019" width="20.875" style="40" customWidth="1"/>
    <col min="1020" max="1020" width="25.625" style="40" customWidth="1"/>
    <col min="1021" max="1265" width="9" style="40"/>
    <col min="1266" max="1266" width="6.125" style="40" customWidth="1"/>
    <col min="1267" max="1267" width="70" style="40" customWidth="1"/>
    <col min="1268" max="1268" width="23.75" style="40" customWidth="1"/>
    <col min="1269" max="1270" width="10.625" style="40" customWidth="1"/>
    <col min="1271" max="1271" width="10.25" style="40" customWidth="1"/>
    <col min="1272" max="1272" width="16.625" style="40" customWidth="1"/>
    <col min="1273" max="1273" width="11.25" style="40" customWidth="1"/>
    <col min="1274" max="1274" width="26.875" style="40" customWidth="1"/>
    <col min="1275" max="1275" width="20.875" style="40" customWidth="1"/>
    <col min="1276" max="1276" width="25.625" style="40" customWidth="1"/>
    <col min="1277" max="1521" width="9" style="40"/>
    <col min="1522" max="1522" width="6.125" style="40" customWidth="1"/>
    <col min="1523" max="1523" width="70" style="40" customWidth="1"/>
    <col min="1524" max="1524" width="23.75" style="40" customWidth="1"/>
    <col min="1525" max="1526" width="10.625" style="40" customWidth="1"/>
    <col min="1527" max="1527" width="10.25" style="40" customWidth="1"/>
    <col min="1528" max="1528" width="16.625" style="40" customWidth="1"/>
    <col min="1529" max="1529" width="11.25" style="40" customWidth="1"/>
    <col min="1530" max="1530" width="26.875" style="40" customWidth="1"/>
    <col min="1531" max="1531" width="20.875" style="40" customWidth="1"/>
    <col min="1532" max="1532" width="25.625" style="40" customWidth="1"/>
    <col min="1533" max="1777" width="9" style="40"/>
    <col min="1778" max="1778" width="6.125" style="40" customWidth="1"/>
    <col min="1779" max="1779" width="70" style="40" customWidth="1"/>
    <col min="1780" max="1780" width="23.75" style="40" customWidth="1"/>
    <col min="1781" max="1782" width="10.625" style="40" customWidth="1"/>
    <col min="1783" max="1783" width="10.25" style="40" customWidth="1"/>
    <col min="1784" max="1784" width="16.625" style="40" customWidth="1"/>
    <col min="1785" max="1785" width="11.25" style="40" customWidth="1"/>
    <col min="1786" max="1786" width="26.875" style="40" customWidth="1"/>
    <col min="1787" max="1787" width="20.875" style="40" customWidth="1"/>
    <col min="1788" max="1788" width="25.625" style="40" customWidth="1"/>
    <col min="1789" max="2033" width="9" style="40"/>
    <col min="2034" max="2034" width="6.125" style="40" customWidth="1"/>
    <col min="2035" max="2035" width="70" style="40" customWidth="1"/>
    <col min="2036" max="2036" width="23.75" style="40" customWidth="1"/>
    <col min="2037" max="2038" width="10.625" style="40" customWidth="1"/>
    <col min="2039" max="2039" width="10.25" style="40" customWidth="1"/>
    <col min="2040" max="2040" width="16.625" style="40" customWidth="1"/>
    <col min="2041" max="2041" width="11.25" style="40" customWidth="1"/>
    <col min="2042" max="2042" width="26.875" style="40" customWidth="1"/>
    <col min="2043" max="2043" width="20.875" style="40" customWidth="1"/>
    <col min="2044" max="2044" width="25.625" style="40" customWidth="1"/>
    <col min="2045" max="2289" width="9" style="40"/>
    <col min="2290" max="2290" width="6.125" style="40" customWidth="1"/>
    <col min="2291" max="2291" width="70" style="40" customWidth="1"/>
    <col min="2292" max="2292" width="23.75" style="40" customWidth="1"/>
    <col min="2293" max="2294" width="10.625" style="40" customWidth="1"/>
    <col min="2295" max="2295" width="10.25" style="40" customWidth="1"/>
    <col min="2296" max="2296" width="16.625" style="40" customWidth="1"/>
    <col min="2297" max="2297" width="11.25" style="40" customWidth="1"/>
    <col min="2298" max="2298" width="26.875" style="40" customWidth="1"/>
    <col min="2299" max="2299" width="20.875" style="40" customWidth="1"/>
    <col min="2300" max="2300" width="25.625" style="40" customWidth="1"/>
    <col min="2301" max="2545" width="9" style="40"/>
    <col min="2546" max="2546" width="6.125" style="40" customWidth="1"/>
    <col min="2547" max="2547" width="70" style="40" customWidth="1"/>
    <col min="2548" max="2548" width="23.75" style="40" customWidth="1"/>
    <col min="2549" max="2550" width="10.625" style="40" customWidth="1"/>
    <col min="2551" max="2551" width="10.25" style="40" customWidth="1"/>
    <col min="2552" max="2552" width="16.625" style="40" customWidth="1"/>
    <col min="2553" max="2553" width="11.25" style="40" customWidth="1"/>
    <col min="2554" max="2554" width="26.875" style="40" customWidth="1"/>
    <col min="2555" max="2555" width="20.875" style="40" customWidth="1"/>
    <col min="2556" max="2556" width="25.625" style="40" customWidth="1"/>
    <col min="2557" max="2801" width="9" style="40"/>
    <col min="2802" max="2802" width="6.125" style="40" customWidth="1"/>
    <col min="2803" max="2803" width="70" style="40" customWidth="1"/>
    <col min="2804" max="2804" width="23.75" style="40" customWidth="1"/>
    <col min="2805" max="2806" width="10.625" style="40" customWidth="1"/>
    <col min="2807" max="2807" width="10.25" style="40" customWidth="1"/>
    <col min="2808" max="2808" width="16.625" style="40" customWidth="1"/>
    <col min="2809" max="2809" width="11.25" style="40" customWidth="1"/>
    <col min="2810" max="2810" width="26.875" style="40" customWidth="1"/>
    <col min="2811" max="2811" width="20.875" style="40" customWidth="1"/>
    <col min="2812" max="2812" width="25.625" style="40" customWidth="1"/>
    <col min="2813" max="3057" width="9" style="40"/>
    <col min="3058" max="3058" width="6.125" style="40" customWidth="1"/>
    <col min="3059" max="3059" width="70" style="40" customWidth="1"/>
    <col min="3060" max="3060" width="23.75" style="40" customWidth="1"/>
    <col min="3061" max="3062" width="10.625" style="40" customWidth="1"/>
    <col min="3063" max="3063" width="10.25" style="40" customWidth="1"/>
    <col min="3064" max="3064" width="16.625" style="40" customWidth="1"/>
    <col min="3065" max="3065" width="11.25" style="40" customWidth="1"/>
    <col min="3066" max="3066" width="26.875" style="40" customWidth="1"/>
    <col min="3067" max="3067" width="20.875" style="40" customWidth="1"/>
    <col min="3068" max="3068" width="25.625" style="40" customWidth="1"/>
    <col min="3069" max="3313" width="9" style="40"/>
    <col min="3314" max="3314" width="6.125" style="40" customWidth="1"/>
    <col min="3315" max="3315" width="70" style="40" customWidth="1"/>
    <col min="3316" max="3316" width="23.75" style="40" customWidth="1"/>
    <col min="3317" max="3318" width="10.625" style="40" customWidth="1"/>
    <col min="3319" max="3319" width="10.25" style="40" customWidth="1"/>
    <col min="3320" max="3320" width="16.625" style="40" customWidth="1"/>
    <col min="3321" max="3321" width="11.25" style="40" customWidth="1"/>
    <col min="3322" max="3322" width="26.875" style="40" customWidth="1"/>
    <col min="3323" max="3323" width="20.875" style="40" customWidth="1"/>
    <col min="3324" max="3324" width="25.625" style="40" customWidth="1"/>
    <col min="3325" max="3569" width="9" style="40"/>
    <col min="3570" max="3570" width="6.125" style="40" customWidth="1"/>
    <col min="3571" max="3571" width="70" style="40" customWidth="1"/>
    <col min="3572" max="3572" width="23.75" style="40" customWidth="1"/>
    <col min="3573" max="3574" width="10.625" style="40" customWidth="1"/>
    <col min="3575" max="3575" width="10.25" style="40" customWidth="1"/>
    <col min="3576" max="3576" width="16.625" style="40" customWidth="1"/>
    <col min="3577" max="3577" width="11.25" style="40" customWidth="1"/>
    <col min="3578" max="3578" width="26.875" style="40" customWidth="1"/>
    <col min="3579" max="3579" width="20.875" style="40" customWidth="1"/>
    <col min="3580" max="3580" width="25.625" style="40" customWidth="1"/>
    <col min="3581" max="3825" width="9" style="40"/>
    <col min="3826" max="3826" width="6.125" style="40" customWidth="1"/>
    <col min="3827" max="3827" width="70" style="40" customWidth="1"/>
    <col min="3828" max="3828" width="23.75" style="40" customWidth="1"/>
    <col min="3829" max="3830" width="10.625" style="40" customWidth="1"/>
    <col min="3831" max="3831" width="10.25" style="40" customWidth="1"/>
    <col min="3832" max="3832" width="16.625" style="40" customWidth="1"/>
    <col min="3833" max="3833" width="11.25" style="40" customWidth="1"/>
    <col min="3834" max="3834" width="26.875" style="40" customWidth="1"/>
    <col min="3835" max="3835" width="20.875" style="40" customWidth="1"/>
    <col min="3836" max="3836" width="25.625" style="40" customWidth="1"/>
    <col min="3837" max="4081" width="9" style="40"/>
    <col min="4082" max="4082" width="6.125" style="40" customWidth="1"/>
    <col min="4083" max="4083" width="70" style="40" customWidth="1"/>
    <col min="4084" max="4084" width="23.75" style="40" customWidth="1"/>
    <col min="4085" max="4086" width="10.625" style="40" customWidth="1"/>
    <col min="4087" max="4087" width="10.25" style="40" customWidth="1"/>
    <col min="4088" max="4088" width="16.625" style="40" customWidth="1"/>
    <col min="4089" max="4089" width="11.25" style="40" customWidth="1"/>
    <col min="4090" max="4090" width="26.875" style="40" customWidth="1"/>
    <col min="4091" max="4091" width="20.875" style="40" customWidth="1"/>
    <col min="4092" max="4092" width="25.625" style="40" customWidth="1"/>
    <col min="4093" max="4337" width="9" style="40"/>
    <col min="4338" max="4338" width="6.125" style="40" customWidth="1"/>
    <col min="4339" max="4339" width="70" style="40" customWidth="1"/>
    <col min="4340" max="4340" width="23.75" style="40" customWidth="1"/>
    <col min="4341" max="4342" width="10.625" style="40" customWidth="1"/>
    <col min="4343" max="4343" width="10.25" style="40" customWidth="1"/>
    <col min="4344" max="4344" width="16.625" style="40" customWidth="1"/>
    <col min="4345" max="4345" width="11.25" style="40" customWidth="1"/>
    <col min="4346" max="4346" width="26.875" style="40" customWidth="1"/>
    <col min="4347" max="4347" width="20.875" style="40" customWidth="1"/>
    <col min="4348" max="4348" width="25.625" style="40" customWidth="1"/>
    <col min="4349" max="4593" width="9" style="40"/>
    <col min="4594" max="4594" width="6.125" style="40" customWidth="1"/>
    <col min="4595" max="4595" width="70" style="40" customWidth="1"/>
    <col min="4596" max="4596" width="23.75" style="40" customWidth="1"/>
    <col min="4597" max="4598" width="10.625" style="40" customWidth="1"/>
    <col min="4599" max="4599" width="10.25" style="40" customWidth="1"/>
    <col min="4600" max="4600" width="16.625" style="40" customWidth="1"/>
    <col min="4601" max="4601" width="11.25" style="40" customWidth="1"/>
    <col min="4602" max="4602" width="26.875" style="40" customWidth="1"/>
    <col min="4603" max="4603" width="20.875" style="40" customWidth="1"/>
    <col min="4604" max="4604" width="25.625" style="40" customWidth="1"/>
    <col min="4605" max="4849" width="9" style="40"/>
    <col min="4850" max="4850" width="6.125" style="40" customWidth="1"/>
    <col min="4851" max="4851" width="70" style="40" customWidth="1"/>
    <col min="4852" max="4852" width="23.75" style="40" customWidth="1"/>
    <col min="4853" max="4854" width="10.625" style="40" customWidth="1"/>
    <col min="4855" max="4855" width="10.25" style="40" customWidth="1"/>
    <col min="4856" max="4856" width="16.625" style="40" customWidth="1"/>
    <col min="4857" max="4857" width="11.25" style="40" customWidth="1"/>
    <col min="4858" max="4858" width="26.875" style="40" customWidth="1"/>
    <col min="4859" max="4859" width="20.875" style="40" customWidth="1"/>
    <col min="4860" max="4860" width="25.625" style="40" customWidth="1"/>
    <col min="4861" max="5105" width="9" style="40"/>
    <col min="5106" max="5106" width="6.125" style="40" customWidth="1"/>
    <col min="5107" max="5107" width="70" style="40" customWidth="1"/>
    <col min="5108" max="5108" width="23.75" style="40" customWidth="1"/>
    <col min="5109" max="5110" width="10.625" style="40" customWidth="1"/>
    <col min="5111" max="5111" width="10.25" style="40" customWidth="1"/>
    <col min="5112" max="5112" width="16.625" style="40" customWidth="1"/>
    <col min="5113" max="5113" width="11.25" style="40" customWidth="1"/>
    <col min="5114" max="5114" width="26.875" style="40" customWidth="1"/>
    <col min="5115" max="5115" width="20.875" style="40" customWidth="1"/>
    <col min="5116" max="5116" width="25.625" style="40" customWidth="1"/>
    <col min="5117" max="5361" width="9" style="40"/>
    <col min="5362" max="5362" width="6.125" style="40" customWidth="1"/>
    <col min="5363" max="5363" width="70" style="40" customWidth="1"/>
    <col min="5364" max="5364" width="23.75" style="40" customWidth="1"/>
    <col min="5365" max="5366" width="10.625" style="40" customWidth="1"/>
    <col min="5367" max="5367" width="10.25" style="40" customWidth="1"/>
    <col min="5368" max="5368" width="16.625" style="40" customWidth="1"/>
    <col min="5369" max="5369" width="11.25" style="40" customWidth="1"/>
    <col min="5370" max="5370" width="26.875" style="40" customWidth="1"/>
    <col min="5371" max="5371" width="20.875" style="40" customWidth="1"/>
    <col min="5372" max="5372" width="25.625" style="40" customWidth="1"/>
    <col min="5373" max="5617" width="9" style="40"/>
    <col min="5618" max="5618" width="6.125" style="40" customWidth="1"/>
    <col min="5619" max="5619" width="70" style="40" customWidth="1"/>
    <col min="5620" max="5620" width="23.75" style="40" customWidth="1"/>
    <col min="5621" max="5622" width="10.625" style="40" customWidth="1"/>
    <col min="5623" max="5623" width="10.25" style="40" customWidth="1"/>
    <col min="5624" max="5624" width="16.625" style="40" customWidth="1"/>
    <col min="5625" max="5625" width="11.25" style="40" customWidth="1"/>
    <col min="5626" max="5626" width="26.875" style="40" customWidth="1"/>
    <col min="5627" max="5627" width="20.875" style="40" customWidth="1"/>
    <col min="5628" max="5628" width="25.625" style="40" customWidth="1"/>
    <col min="5629" max="5873" width="9" style="40"/>
    <col min="5874" max="5874" width="6.125" style="40" customWidth="1"/>
    <col min="5875" max="5875" width="70" style="40" customWidth="1"/>
    <col min="5876" max="5876" width="23.75" style="40" customWidth="1"/>
    <col min="5877" max="5878" width="10.625" style="40" customWidth="1"/>
    <col min="5879" max="5879" width="10.25" style="40" customWidth="1"/>
    <col min="5880" max="5880" width="16.625" style="40" customWidth="1"/>
    <col min="5881" max="5881" width="11.25" style="40" customWidth="1"/>
    <col min="5882" max="5882" width="26.875" style="40" customWidth="1"/>
    <col min="5883" max="5883" width="20.875" style="40" customWidth="1"/>
    <col min="5884" max="5884" width="25.625" style="40" customWidth="1"/>
    <col min="5885" max="6129" width="9" style="40"/>
    <col min="6130" max="6130" width="6.125" style="40" customWidth="1"/>
    <col min="6131" max="6131" width="70" style="40" customWidth="1"/>
    <col min="6132" max="6132" width="23.75" style="40" customWidth="1"/>
    <col min="6133" max="6134" width="10.625" style="40" customWidth="1"/>
    <col min="6135" max="6135" width="10.25" style="40" customWidth="1"/>
    <col min="6136" max="6136" width="16.625" style="40" customWidth="1"/>
    <col min="6137" max="6137" width="11.25" style="40" customWidth="1"/>
    <col min="6138" max="6138" width="26.875" style="40" customWidth="1"/>
    <col min="6139" max="6139" width="20.875" style="40" customWidth="1"/>
    <col min="6140" max="6140" width="25.625" style="40" customWidth="1"/>
    <col min="6141" max="6385" width="9" style="40"/>
    <col min="6386" max="6386" width="6.125" style="40" customWidth="1"/>
    <col min="6387" max="6387" width="70" style="40" customWidth="1"/>
    <col min="6388" max="6388" width="23.75" style="40" customWidth="1"/>
    <col min="6389" max="6390" width="10.625" style="40" customWidth="1"/>
    <col min="6391" max="6391" width="10.25" style="40" customWidth="1"/>
    <col min="6392" max="6392" width="16.625" style="40" customWidth="1"/>
    <col min="6393" max="6393" width="11.25" style="40" customWidth="1"/>
    <col min="6394" max="6394" width="26.875" style="40" customWidth="1"/>
    <col min="6395" max="6395" width="20.875" style="40" customWidth="1"/>
    <col min="6396" max="6396" width="25.625" style="40" customWidth="1"/>
    <col min="6397" max="6641" width="9" style="40"/>
    <col min="6642" max="6642" width="6.125" style="40" customWidth="1"/>
    <col min="6643" max="6643" width="70" style="40" customWidth="1"/>
    <col min="6644" max="6644" width="23.75" style="40" customWidth="1"/>
    <col min="6645" max="6646" width="10.625" style="40" customWidth="1"/>
    <col min="6647" max="6647" width="10.25" style="40" customWidth="1"/>
    <col min="6648" max="6648" width="16.625" style="40" customWidth="1"/>
    <col min="6649" max="6649" width="11.25" style="40" customWidth="1"/>
    <col min="6650" max="6650" width="26.875" style="40" customWidth="1"/>
    <col min="6651" max="6651" width="20.875" style="40" customWidth="1"/>
    <col min="6652" max="6652" width="25.625" style="40" customWidth="1"/>
    <col min="6653" max="6897" width="9" style="40"/>
    <col min="6898" max="6898" width="6.125" style="40" customWidth="1"/>
    <col min="6899" max="6899" width="70" style="40" customWidth="1"/>
    <col min="6900" max="6900" width="23.75" style="40" customWidth="1"/>
    <col min="6901" max="6902" width="10.625" style="40" customWidth="1"/>
    <col min="6903" max="6903" width="10.25" style="40" customWidth="1"/>
    <col min="6904" max="6904" width="16.625" style="40" customWidth="1"/>
    <col min="6905" max="6905" width="11.25" style="40" customWidth="1"/>
    <col min="6906" max="6906" width="26.875" style="40" customWidth="1"/>
    <col min="6907" max="6907" width="20.875" style="40" customWidth="1"/>
    <col min="6908" max="6908" width="25.625" style="40" customWidth="1"/>
    <col min="6909" max="7153" width="9" style="40"/>
    <col min="7154" max="7154" width="6.125" style="40" customWidth="1"/>
    <col min="7155" max="7155" width="70" style="40" customWidth="1"/>
    <col min="7156" max="7156" width="23.75" style="40" customWidth="1"/>
    <col min="7157" max="7158" width="10.625" style="40" customWidth="1"/>
    <col min="7159" max="7159" width="10.25" style="40" customWidth="1"/>
    <col min="7160" max="7160" width="16.625" style="40" customWidth="1"/>
    <col min="7161" max="7161" width="11.25" style="40" customWidth="1"/>
    <col min="7162" max="7162" width="26.875" style="40" customWidth="1"/>
    <col min="7163" max="7163" width="20.875" style="40" customWidth="1"/>
    <col min="7164" max="7164" width="25.625" style="40" customWidth="1"/>
    <col min="7165" max="7409" width="9" style="40"/>
    <col min="7410" max="7410" width="6.125" style="40" customWidth="1"/>
    <col min="7411" max="7411" width="70" style="40" customWidth="1"/>
    <col min="7412" max="7412" width="23.75" style="40" customWidth="1"/>
    <col min="7413" max="7414" width="10.625" style="40" customWidth="1"/>
    <col min="7415" max="7415" width="10.25" style="40" customWidth="1"/>
    <col min="7416" max="7416" width="16.625" style="40" customWidth="1"/>
    <col min="7417" max="7417" width="11.25" style="40" customWidth="1"/>
    <col min="7418" max="7418" width="26.875" style="40" customWidth="1"/>
    <col min="7419" max="7419" width="20.875" style="40" customWidth="1"/>
    <col min="7420" max="7420" width="25.625" style="40" customWidth="1"/>
    <col min="7421" max="7665" width="9" style="40"/>
    <col min="7666" max="7666" width="6.125" style="40" customWidth="1"/>
    <col min="7667" max="7667" width="70" style="40" customWidth="1"/>
    <col min="7668" max="7668" width="23.75" style="40" customWidth="1"/>
    <col min="7669" max="7670" width="10.625" style="40" customWidth="1"/>
    <col min="7671" max="7671" width="10.25" style="40" customWidth="1"/>
    <col min="7672" max="7672" width="16.625" style="40" customWidth="1"/>
    <col min="7673" max="7673" width="11.25" style="40" customWidth="1"/>
    <col min="7674" max="7674" width="26.875" style="40" customWidth="1"/>
    <col min="7675" max="7675" width="20.875" style="40" customWidth="1"/>
    <col min="7676" max="7676" width="25.625" style="40" customWidth="1"/>
    <col min="7677" max="7921" width="9" style="40"/>
    <col min="7922" max="7922" width="6.125" style="40" customWidth="1"/>
    <col min="7923" max="7923" width="70" style="40" customWidth="1"/>
    <col min="7924" max="7924" width="23.75" style="40" customWidth="1"/>
    <col min="7925" max="7926" width="10.625" style="40" customWidth="1"/>
    <col min="7927" max="7927" width="10.25" style="40" customWidth="1"/>
    <col min="7928" max="7928" width="16.625" style="40" customWidth="1"/>
    <col min="7929" max="7929" width="11.25" style="40" customWidth="1"/>
    <col min="7930" max="7930" width="26.875" style="40" customWidth="1"/>
    <col min="7931" max="7931" width="20.875" style="40" customWidth="1"/>
    <col min="7932" max="7932" width="25.625" style="40" customWidth="1"/>
    <col min="7933" max="8177" width="9" style="40"/>
    <col min="8178" max="8178" width="6.125" style="40" customWidth="1"/>
    <col min="8179" max="8179" width="70" style="40" customWidth="1"/>
    <col min="8180" max="8180" width="23.75" style="40" customWidth="1"/>
    <col min="8181" max="8182" width="10.625" style="40" customWidth="1"/>
    <col min="8183" max="8183" width="10.25" style="40" customWidth="1"/>
    <col min="8184" max="8184" width="16.625" style="40" customWidth="1"/>
    <col min="8185" max="8185" width="11.25" style="40" customWidth="1"/>
    <col min="8186" max="8186" width="26.875" style="40" customWidth="1"/>
    <col min="8187" max="8187" width="20.875" style="40" customWidth="1"/>
    <col min="8188" max="8188" width="25.625" style="40" customWidth="1"/>
    <col min="8189" max="8433" width="9" style="40"/>
    <col min="8434" max="8434" width="6.125" style="40" customWidth="1"/>
    <col min="8435" max="8435" width="70" style="40" customWidth="1"/>
    <col min="8436" max="8436" width="23.75" style="40" customWidth="1"/>
    <col min="8437" max="8438" width="10.625" style="40" customWidth="1"/>
    <col min="8439" max="8439" width="10.25" style="40" customWidth="1"/>
    <col min="8440" max="8440" width="16.625" style="40" customWidth="1"/>
    <col min="8441" max="8441" width="11.25" style="40" customWidth="1"/>
    <col min="8442" max="8442" width="26.875" style="40" customWidth="1"/>
    <col min="8443" max="8443" width="20.875" style="40" customWidth="1"/>
    <col min="8444" max="8444" width="25.625" style="40" customWidth="1"/>
    <col min="8445" max="8689" width="9" style="40"/>
    <col min="8690" max="8690" width="6.125" style="40" customWidth="1"/>
    <col min="8691" max="8691" width="70" style="40" customWidth="1"/>
    <col min="8692" max="8692" width="23.75" style="40" customWidth="1"/>
    <col min="8693" max="8694" width="10.625" style="40" customWidth="1"/>
    <col min="8695" max="8695" width="10.25" style="40" customWidth="1"/>
    <col min="8696" max="8696" width="16.625" style="40" customWidth="1"/>
    <col min="8697" max="8697" width="11.25" style="40" customWidth="1"/>
    <col min="8698" max="8698" width="26.875" style="40" customWidth="1"/>
    <col min="8699" max="8699" width="20.875" style="40" customWidth="1"/>
    <col min="8700" max="8700" width="25.625" style="40" customWidth="1"/>
    <col min="8701" max="8945" width="9" style="40"/>
    <col min="8946" max="8946" width="6.125" style="40" customWidth="1"/>
    <col min="8947" max="8947" width="70" style="40" customWidth="1"/>
    <col min="8948" max="8948" width="23.75" style="40" customWidth="1"/>
    <col min="8949" max="8950" width="10.625" style="40" customWidth="1"/>
    <col min="8951" max="8951" width="10.25" style="40" customWidth="1"/>
    <col min="8952" max="8952" width="16.625" style="40" customWidth="1"/>
    <col min="8953" max="8953" width="11.25" style="40" customWidth="1"/>
    <col min="8954" max="8954" width="26.875" style="40" customWidth="1"/>
    <col min="8955" max="8955" width="20.875" style="40" customWidth="1"/>
    <col min="8956" max="8956" width="25.625" style="40" customWidth="1"/>
    <col min="8957" max="9201" width="9" style="40"/>
    <col min="9202" max="9202" width="6.125" style="40" customWidth="1"/>
    <col min="9203" max="9203" width="70" style="40" customWidth="1"/>
    <col min="9204" max="9204" width="23.75" style="40" customWidth="1"/>
    <col min="9205" max="9206" width="10.625" style="40" customWidth="1"/>
    <col min="9207" max="9207" width="10.25" style="40" customWidth="1"/>
    <col min="9208" max="9208" width="16.625" style="40" customWidth="1"/>
    <col min="9209" max="9209" width="11.25" style="40" customWidth="1"/>
    <col min="9210" max="9210" width="26.875" style="40" customWidth="1"/>
    <col min="9211" max="9211" width="20.875" style="40" customWidth="1"/>
    <col min="9212" max="9212" width="25.625" style="40" customWidth="1"/>
    <col min="9213" max="9457" width="9" style="40"/>
    <col min="9458" max="9458" width="6.125" style="40" customWidth="1"/>
    <col min="9459" max="9459" width="70" style="40" customWidth="1"/>
    <col min="9460" max="9460" width="23.75" style="40" customWidth="1"/>
    <col min="9461" max="9462" width="10.625" style="40" customWidth="1"/>
    <col min="9463" max="9463" width="10.25" style="40" customWidth="1"/>
    <col min="9464" max="9464" width="16.625" style="40" customWidth="1"/>
    <col min="9465" max="9465" width="11.25" style="40" customWidth="1"/>
    <col min="9466" max="9466" width="26.875" style="40" customWidth="1"/>
    <col min="9467" max="9467" width="20.875" style="40" customWidth="1"/>
    <col min="9468" max="9468" width="25.625" style="40" customWidth="1"/>
    <col min="9469" max="9713" width="9" style="40"/>
    <col min="9714" max="9714" width="6.125" style="40" customWidth="1"/>
    <col min="9715" max="9715" width="70" style="40" customWidth="1"/>
    <col min="9716" max="9716" width="23.75" style="40" customWidth="1"/>
    <col min="9717" max="9718" width="10.625" style="40" customWidth="1"/>
    <col min="9719" max="9719" width="10.25" style="40" customWidth="1"/>
    <col min="9720" max="9720" width="16.625" style="40" customWidth="1"/>
    <col min="9721" max="9721" width="11.25" style="40" customWidth="1"/>
    <col min="9722" max="9722" width="26.875" style="40" customWidth="1"/>
    <col min="9723" max="9723" width="20.875" style="40" customWidth="1"/>
    <col min="9724" max="9724" width="25.625" style="40" customWidth="1"/>
    <col min="9725" max="9969" width="9" style="40"/>
    <col min="9970" max="9970" width="6.125" style="40" customWidth="1"/>
    <col min="9971" max="9971" width="70" style="40" customWidth="1"/>
    <col min="9972" max="9972" width="23.75" style="40" customWidth="1"/>
    <col min="9973" max="9974" width="10.625" style="40" customWidth="1"/>
    <col min="9975" max="9975" width="10.25" style="40" customWidth="1"/>
    <col min="9976" max="9976" width="16.625" style="40" customWidth="1"/>
    <col min="9977" max="9977" width="11.25" style="40" customWidth="1"/>
    <col min="9978" max="9978" width="26.875" style="40" customWidth="1"/>
    <col min="9979" max="9979" width="20.875" style="40" customWidth="1"/>
    <col min="9980" max="9980" width="25.625" style="40" customWidth="1"/>
    <col min="9981" max="10225" width="9" style="40"/>
    <col min="10226" max="10226" width="6.125" style="40" customWidth="1"/>
    <col min="10227" max="10227" width="70" style="40" customWidth="1"/>
    <col min="10228" max="10228" width="23.75" style="40" customWidth="1"/>
    <col min="10229" max="10230" width="10.625" style="40" customWidth="1"/>
    <col min="10231" max="10231" width="10.25" style="40" customWidth="1"/>
    <col min="10232" max="10232" width="16.625" style="40" customWidth="1"/>
    <col min="10233" max="10233" width="11.25" style="40" customWidth="1"/>
    <col min="10234" max="10234" width="26.875" style="40" customWidth="1"/>
    <col min="10235" max="10235" width="20.875" style="40" customWidth="1"/>
    <col min="10236" max="10236" width="25.625" style="40" customWidth="1"/>
    <col min="10237" max="10481" width="9" style="40"/>
    <col min="10482" max="10482" width="6.125" style="40" customWidth="1"/>
    <col min="10483" max="10483" width="70" style="40" customWidth="1"/>
    <col min="10484" max="10484" width="23.75" style="40" customWidth="1"/>
    <col min="10485" max="10486" width="10.625" style="40" customWidth="1"/>
    <col min="10487" max="10487" width="10.25" style="40" customWidth="1"/>
    <col min="10488" max="10488" width="16.625" style="40" customWidth="1"/>
    <col min="10489" max="10489" width="11.25" style="40" customWidth="1"/>
    <col min="10490" max="10490" width="26.875" style="40" customWidth="1"/>
    <col min="10491" max="10491" width="20.875" style="40" customWidth="1"/>
    <col min="10492" max="10492" width="25.625" style="40" customWidth="1"/>
    <col min="10493" max="10737" width="9" style="40"/>
    <col min="10738" max="10738" width="6.125" style="40" customWidth="1"/>
    <col min="10739" max="10739" width="70" style="40" customWidth="1"/>
    <col min="10740" max="10740" width="23.75" style="40" customWidth="1"/>
    <col min="10741" max="10742" width="10.625" style="40" customWidth="1"/>
    <col min="10743" max="10743" width="10.25" style="40" customWidth="1"/>
    <col min="10744" max="10744" width="16.625" style="40" customWidth="1"/>
    <col min="10745" max="10745" width="11.25" style="40" customWidth="1"/>
    <col min="10746" max="10746" width="26.875" style="40" customWidth="1"/>
    <col min="10747" max="10747" width="20.875" style="40" customWidth="1"/>
    <col min="10748" max="10748" width="25.625" style="40" customWidth="1"/>
    <col min="10749" max="10993" width="9" style="40"/>
    <col min="10994" max="10994" width="6.125" style="40" customWidth="1"/>
    <col min="10995" max="10995" width="70" style="40" customWidth="1"/>
    <col min="10996" max="10996" width="23.75" style="40" customWidth="1"/>
    <col min="10997" max="10998" width="10.625" style="40" customWidth="1"/>
    <col min="10999" max="10999" width="10.25" style="40" customWidth="1"/>
    <col min="11000" max="11000" width="16.625" style="40" customWidth="1"/>
    <col min="11001" max="11001" width="11.25" style="40" customWidth="1"/>
    <col min="11002" max="11002" width="26.875" style="40" customWidth="1"/>
    <col min="11003" max="11003" width="20.875" style="40" customWidth="1"/>
    <col min="11004" max="11004" width="25.625" style="40" customWidth="1"/>
    <col min="11005" max="11249" width="9" style="40"/>
    <col min="11250" max="11250" width="6.125" style="40" customWidth="1"/>
    <col min="11251" max="11251" width="70" style="40" customWidth="1"/>
    <col min="11252" max="11252" width="23.75" style="40" customWidth="1"/>
    <col min="11253" max="11254" width="10.625" style="40" customWidth="1"/>
    <col min="11255" max="11255" width="10.25" style="40" customWidth="1"/>
    <col min="11256" max="11256" width="16.625" style="40" customWidth="1"/>
    <col min="11257" max="11257" width="11.25" style="40" customWidth="1"/>
    <col min="11258" max="11258" width="26.875" style="40" customWidth="1"/>
    <col min="11259" max="11259" width="20.875" style="40" customWidth="1"/>
    <col min="11260" max="11260" width="25.625" style="40" customWidth="1"/>
    <col min="11261" max="11505" width="9" style="40"/>
    <col min="11506" max="11506" width="6.125" style="40" customWidth="1"/>
    <col min="11507" max="11507" width="70" style="40" customWidth="1"/>
    <col min="11508" max="11508" width="23.75" style="40" customWidth="1"/>
    <col min="11509" max="11510" width="10.625" style="40" customWidth="1"/>
    <col min="11511" max="11511" width="10.25" style="40" customWidth="1"/>
    <col min="11512" max="11512" width="16.625" style="40" customWidth="1"/>
    <col min="11513" max="11513" width="11.25" style="40" customWidth="1"/>
    <col min="11514" max="11514" width="26.875" style="40" customWidth="1"/>
    <col min="11515" max="11515" width="20.875" style="40" customWidth="1"/>
    <col min="11516" max="11516" width="25.625" style="40" customWidth="1"/>
    <col min="11517" max="11761" width="9" style="40"/>
    <col min="11762" max="11762" width="6.125" style="40" customWidth="1"/>
    <col min="11763" max="11763" width="70" style="40" customWidth="1"/>
    <col min="11764" max="11764" width="23.75" style="40" customWidth="1"/>
    <col min="11765" max="11766" width="10.625" style="40" customWidth="1"/>
    <col min="11767" max="11767" width="10.25" style="40" customWidth="1"/>
    <col min="11768" max="11768" width="16.625" style="40" customWidth="1"/>
    <col min="11769" max="11769" width="11.25" style="40" customWidth="1"/>
    <col min="11770" max="11770" width="26.875" style="40" customWidth="1"/>
    <col min="11771" max="11771" width="20.875" style="40" customWidth="1"/>
    <col min="11772" max="11772" width="25.625" style="40" customWidth="1"/>
    <col min="11773" max="12017" width="9" style="40"/>
    <col min="12018" max="12018" width="6.125" style="40" customWidth="1"/>
    <col min="12019" max="12019" width="70" style="40" customWidth="1"/>
    <col min="12020" max="12020" width="23.75" style="40" customWidth="1"/>
    <col min="12021" max="12022" width="10.625" style="40" customWidth="1"/>
    <col min="12023" max="12023" width="10.25" style="40" customWidth="1"/>
    <col min="12024" max="12024" width="16.625" style="40" customWidth="1"/>
    <col min="12025" max="12025" width="11.25" style="40" customWidth="1"/>
    <col min="12026" max="12026" width="26.875" style="40" customWidth="1"/>
    <col min="12027" max="12027" width="20.875" style="40" customWidth="1"/>
    <col min="12028" max="12028" width="25.625" style="40" customWidth="1"/>
    <col min="12029" max="12273" width="9" style="40"/>
    <col min="12274" max="12274" width="6.125" style="40" customWidth="1"/>
    <col min="12275" max="12275" width="70" style="40" customWidth="1"/>
    <col min="12276" max="12276" width="23.75" style="40" customWidth="1"/>
    <col min="12277" max="12278" width="10.625" style="40" customWidth="1"/>
    <col min="12279" max="12279" width="10.25" style="40" customWidth="1"/>
    <col min="12280" max="12280" width="16.625" style="40" customWidth="1"/>
    <col min="12281" max="12281" width="11.25" style="40" customWidth="1"/>
    <col min="12282" max="12282" width="26.875" style="40" customWidth="1"/>
    <col min="12283" max="12283" width="20.875" style="40" customWidth="1"/>
    <col min="12284" max="12284" width="25.625" style="40" customWidth="1"/>
    <col min="12285" max="12529" width="9" style="40"/>
    <col min="12530" max="12530" width="6.125" style="40" customWidth="1"/>
    <col min="12531" max="12531" width="70" style="40" customWidth="1"/>
    <col min="12532" max="12532" width="23.75" style="40" customWidth="1"/>
    <col min="12533" max="12534" width="10.625" style="40" customWidth="1"/>
    <col min="12535" max="12535" width="10.25" style="40" customWidth="1"/>
    <col min="12536" max="12536" width="16.625" style="40" customWidth="1"/>
    <col min="12537" max="12537" width="11.25" style="40" customWidth="1"/>
    <col min="12538" max="12538" width="26.875" style="40" customWidth="1"/>
    <col min="12539" max="12539" width="20.875" style="40" customWidth="1"/>
    <col min="12540" max="12540" width="25.625" style="40" customWidth="1"/>
    <col min="12541" max="12785" width="9" style="40"/>
    <col min="12786" max="12786" width="6.125" style="40" customWidth="1"/>
    <col min="12787" max="12787" width="70" style="40" customWidth="1"/>
    <col min="12788" max="12788" width="23.75" style="40" customWidth="1"/>
    <col min="12789" max="12790" width="10.625" style="40" customWidth="1"/>
    <col min="12791" max="12791" width="10.25" style="40" customWidth="1"/>
    <col min="12792" max="12792" width="16.625" style="40" customWidth="1"/>
    <col min="12793" max="12793" width="11.25" style="40" customWidth="1"/>
    <col min="12794" max="12794" width="26.875" style="40" customWidth="1"/>
    <col min="12795" max="12795" width="20.875" style="40" customWidth="1"/>
    <col min="12796" max="12796" width="25.625" style="40" customWidth="1"/>
    <col min="12797" max="13041" width="9" style="40"/>
    <col min="13042" max="13042" width="6.125" style="40" customWidth="1"/>
    <col min="13043" max="13043" width="70" style="40" customWidth="1"/>
    <col min="13044" max="13044" width="23.75" style="40" customWidth="1"/>
    <col min="13045" max="13046" width="10.625" style="40" customWidth="1"/>
    <col min="13047" max="13047" width="10.25" style="40" customWidth="1"/>
    <col min="13048" max="13048" width="16.625" style="40" customWidth="1"/>
    <col min="13049" max="13049" width="11.25" style="40" customWidth="1"/>
    <col min="13050" max="13050" width="26.875" style="40" customWidth="1"/>
    <col min="13051" max="13051" width="20.875" style="40" customWidth="1"/>
    <col min="13052" max="13052" width="25.625" style="40" customWidth="1"/>
    <col min="13053" max="13297" width="9" style="40"/>
    <col min="13298" max="13298" width="6.125" style="40" customWidth="1"/>
    <col min="13299" max="13299" width="70" style="40" customWidth="1"/>
    <col min="13300" max="13300" width="23.75" style="40" customWidth="1"/>
    <col min="13301" max="13302" width="10.625" style="40" customWidth="1"/>
    <col min="13303" max="13303" width="10.25" style="40" customWidth="1"/>
    <col min="13304" max="13304" width="16.625" style="40" customWidth="1"/>
    <col min="13305" max="13305" width="11.25" style="40" customWidth="1"/>
    <col min="13306" max="13306" width="26.875" style="40" customWidth="1"/>
    <col min="13307" max="13307" width="20.875" style="40" customWidth="1"/>
    <col min="13308" max="13308" width="25.625" style="40" customWidth="1"/>
    <col min="13309" max="13553" width="9" style="40"/>
    <col min="13554" max="13554" width="6.125" style="40" customWidth="1"/>
    <col min="13555" max="13555" width="70" style="40" customWidth="1"/>
    <col min="13556" max="13556" width="23.75" style="40" customWidth="1"/>
    <col min="13557" max="13558" width="10.625" style="40" customWidth="1"/>
    <col min="13559" max="13559" width="10.25" style="40" customWidth="1"/>
    <col min="13560" max="13560" width="16.625" style="40" customWidth="1"/>
    <col min="13561" max="13561" width="11.25" style="40" customWidth="1"/>
    <col min="13562" max="13562" width="26.875" style="40" customWidth="1"/>
    <col min="13563" max="13563" width="20.875" style="40" customWidth="1"/>
    <col min="13564" max="13564" width="25.625" style="40" customWidth="1"/>
    <col min="13565" max="13809" width="9" style="40"/>
    <col min="13810" max="13810" width="6.125" style="40" customWidth="1"/>
    <col min="13811" max="13811" width="70" style="40" customWidth="1"/>
    <col min="13812" max="13812" width="23.75" style="40" customWidth="1"/>
    <col min="13813" max="13814" width="10.625" style="40" customWidth="1"/>
    <col min="13815" max="13815" width="10.25" style="40" customWidth="1"/>
    <col min="13816" max="13816" width="16.625" style="40" customWidth="1"/>
    <col min="13817" max="13817" width="11.25" style="40" customWidth="1"/>
    <col min="13818" max="13818" width="26.875" style="40" customWidth="1"/>
    <col min="13819" max="13819" width="20.875" style="40" customWidth="1"/>
    <col min="13820" max="13820" width="25.625" style="40" customWidth="1"/>
    <col min="13821" max="14065" width="9" style="40"/>
    <col min="14066" max="14066" width="6.125" style="40" customWidth="1"/>
    <col min="14067" max="14067" width="70" style="40" customWidth="1"/>
    <col min="14068" max="14068" width="23.75" style="40" customWidth="1"/>
    <col min="14069" max="14070" width="10.625" style="40" customWidth="1"/>
    <col min="14071" max="14071" width="10.25" style="40" customWidth="1"/>
    <col min="14072" max="14072" width="16.625" style="40" customWidth="1"/>
    <col min="14073" max="14073" width="11.25" style="40" customWidth="1"/>
    <col min="14074" max="14074" width="26.875" style="40" customWidth="1"/>
    <col min="14075" max="14075" width="20.875" style="40" customWidth="1"/>
    <col min="14076" max="14076" width="25.625" style="40" customWidth="1"/>
    <col min="14077" max="14321" width="9" style="40"/>
    <col min="14322" max="14322" width="6.125" style="40" customWidth="1"/>
    <col min="14323" max="14323" width="70" style="40" customWidth="1"/>
    <col min="14324" max="14324" width="23.75" style="40" customWidth="1"/>
    <col min="14325" max="14326" width="10.625" style="40" customWidth="1"/>
    <col min="14327" max="14327" width="10.25" style="40" customWidth="1"/>
    <col min="14328" max="14328" width="16.625" style="40" customWidth="1"/>
    <col min="14329" max="14329" width="11.25" style="40" customWidth="1"/>
    <col min="14330" max="14330" width="26.875" style="40" customWidth="1"/>
    <col min="14331" max="14331" width="20.875" style="40" customWidth="1"/>
    <col min="14332" max="14332" width="25.625" style="40" customWidth="1"/>
    <col min="14333" max="14577" width="9" style="40"/>
    <col min="14578" max="14578" width="6.125" style="40" customWidth="1"/>
    <col min="14579" max="14579" width="70" style="40" customWidth="1"/>
    <col min="14580" max="14580" width="23.75" style="40" customWidth="1"/>
    <col min="14581" max="14582" width="10.625" style="40" customWidth="1"/>
    <col min="14583" max="14583" width="10.25" style="40" customWidth="1"/>
    <col min="14584" max="14584" width="16.625" style="40" customWidth="1"/>
    <col min="14585" max="14585" width="11.25" style="40" customWidth="1"/>
    <col min="14586" max="14586" width="26.875" style="40" customWidth="1"/>
    <col min="14587" max="14587" width="20.875" style="40" customWidth="1"/>
    <col min="14588" max="14588" width="25.625" style="40" customWidth="1"/>
    <col min="14589" max="14833" width="9" style="40"/>
    <col min="14834" max="14834" width="6.125" style="40" customWidth="1"/>
    <col min="14835" max="14835" width="70" style="40" customWidth="1"/>
    <col min="14836" max="14836" width="23.75" style="40" customWidth="1"/>
    <col min="14837" max="14838" width="10.625" style="40" customWidth="1"/>
    <col min="14839" max="14839" width="10.25" style="40" customWidth="1"/>
    <col min="14840" max="14840" width="16.625" style="40" customWidth="1"/>
    <col min="14841" max="14841" width="11.25" style="40" customWidth="1"/>
    <col min="14842" max="14842" width="26.875" style="40" customWidth="1"/>
    <col min="14843" max="14843" width="20.875" style="40" customWidth="1"/>
    <col min="14844" max="14844" width="25.625" style="40" customWidth="1"/>
    <col min="14845" max="15089" width="9" style="40"/>
    <col min="15090" max="15090" width="6.125" style="40" customWidth="1"/>
    <col min="15091" max="15091" width="70" style="40" customWidth="1"/>
    <col min="15092" max="15092" width="23.75" style="40" customWidth="1"/>
    <col min="15093" max="15094" width="10.625" style="40" customWidth="1"/>
    <col min="15095" max="15095" width="10.25" style="40" customWidth="1"/>
    <col min="15096" max="15096" width="16.625" style="40" customWidth="1"/>
    <col min="15097" max="15097" width="11.25" style="40" customWidth="1"/>
    <col min="15098" max="15098" width="26.875" style="40" customWidth="1"/>
    <col min="15099" max="15099" width="20.875" style="40" customWidth="1"/>
    <col min="15100" max="15100" width="25.625" style="40" customWidth="1"/>
    <col min="15101" max="15345" width="9" style="40"/>
    <col min="15346" max="15346" width="6.125" style="40" customWidth="1"/>
    <col min="15347" max="15347" width="70" style="40" customWidth="1"/>
    <col min="15348" max="15348" width="23.75" style="40" customWidth="1"/>
    <col min="15349" max="15350" width="10.625" style="40" customWidth="1"/>
    <col min="15351" max="15351" width="10.25" style="40" customWidth="1"/>
    <col min="15352" max="15352" width="16.625" style="40" customWidth="1"/>
    <col min="15353" max="15353" width="11.25" style="40" customWidth="1"/>
    <col min="15354" max="15354" width="26.875" style="40" customWidth="1"/>
    <col min="15355" max="15355" width="20.875" style="40" customWidth="1"/>
    <col min="15356" max="15356" width="25.625" style="40" customWidth="1"/>
    <col min="15357" max="15601" width="9" style="40"/>
    <col min="15602" max="15602" width="6.125" style="40" customWidth="1"/>
    <col min="15603" max="15603" width="70" style="40" customWidth="1"/>
    <col min="15604" max="15604" width="23.75" style="40" customWidth="1"/>
    <col min="15605" max="15606" width="10.625" style="40" customWidth="1"/>
    <col min="15607" max="15607" width="10.25" style="40" customWidth="1"/>
    <col min="15608" max="15608" width="16.625" style="40" customWidth="1"/>
    <col min="15609" max="15609" width="11.25" style="40" customWidth="1"/>
    <col min="15610" max="15610" width="26.875" style="40" customWidth="1"/>
    <col min="15611" max="15611" width="20.875" style="40" customWidth="1"/>
    <col min="15612" max="15612" width="25.625" style="40" customWidth="1"/>
    <col min="15613" max="15857" width="9" style="40"/>
    <col min="15858" max="15858" width="6.125" style="40" customWidth="1"/>
    <col min="15859" max="15859" width="70" style="40" customWidth="1"/>
    <col min="15860" max="15860" width="23.75" style="40" customWidth="1"/>
    <col min="15861" max="15862" width="10.625" style="40" customWidth="1"/>
    <col min="15863" max="15863" width="10.25" style="40" customWidth="1"/>
    <col min="15864" max="15864" width="16.625" style="40" customWidth="1"/>
    <col min="15865" max="15865" width="11.25" style="40" customWidth="1"/>
    <col min="15866" max="15866" width="26.875" style="40" customWidth="1"/>
    <col min="15867" max="15867" width="20.875" style="40" customWidth="1"/>
    <col min="15868" max="15868" width="25.625" style="40" customWidth="1"/>
    <col min="15869" max="16113" width="9" style="40"/>
    <col min="16114" max="16114" width="6.125" style="40" customWidth="1"/>
    <col min="16115" max="16115" width="70" style="40" customWidth="1"/>
    <col min="16116" max="16116" width="23.75" style="40" customWidth="1"/>
    <col min="16117" max="16118" width="10.625" style="40" customWidth="1"/>
    <col min="16119" max="16119" width="10.25" style="40" customWidth="1"/>
    <col min="16120" max="16120" width="16.625" style="40" customWidth="1"/>
    <col min="16121" max="16121" width="11.25" style="40" customWidth="1"/>
    <col min="16122" max="16122" width="26.875" style="40" customWidth="1"/>
    <col min="16123" max="16123" width="20.875" style="40" customWidth="1"/>
    <col min="16124" max="16124" width="25.625" style="40" customWidth="1"/>
    <col min="16125" max="16384" width="9" style="40"/>
  </cols>
  <sheetData>
    <row r="1" spans="1:14" ht="21.75" customHeight="1"/>
    <row r="2" spans="1:14" ht="21.75" customHeight="1">
      <c r="A2" s="219" t="s">
        <v>783</v>
      </c>
      <c r="B2" s="219"/>
      <c r="C2" s="219"/>
      <c r="D2" s="219"/>
      <c r="E2" s="219"/>
      <c r="F2" s="219"/>
      <c r="G2" s="42"/>
      <c r="H2" s="43"/>
      <c r="L2" s="1"/>
    </row>
    <row r="3" spans="1:14" ht="21.75" customHeight="1">
      <c r="A3" s="3"/>
      <c r="B3" s="4"/>
      <c r="C3" s="3"/>
      <c r="D3" s="3"/>
      <c r="E3" s="2"/>
      <c r="F3" s="1"/>
      <c r="H3" s="43"/>
      <c r="L3" s="1"/>
    </row>
    <row r="4" spans="1:14" ht="33.75" customHeight="1">
      <c r="A4" s="33" t="s">
        <v>915</v>
      </c>
      <c r="B4" s="32"/>
      <c r="C4" s="32"/>
      <c r="D4" s="5"/>
      <c r="E4" s="2"/>
      <c r="F4" s="2"/>
      <c r="G4" s="5"/>
      <c r="H4" s="5"/>
      <c r="I4" s="5"/>
      <c r="L4" s="5"/>
    </row>
    <row r="5" spans="1:14" ht="7.5" customHeight="1">
      <c r="A5" s="33"/>
      <c r="B5" s="32"/>
      <c r="C5" s="32"/>
      <c r="D5" s="5"/>
      <c r="E5" s="2"/>
      <c r="F5" s="2"/>
      <c r="G5" s="5"/>
      <c r="H5" s="5"/>
      <c r="I5" s="5"/>
      <c r="L5" s="5"/>
    </row>
    <row r="6" spans="1:14" ht="56.25" customHeight="1">
      <c r="A6" s="15"/>
      <c r="B6" s="218" t="s">
        <v>9991</v>
      </c>
      <c r="C6" s="218"/>
      <c r="D6" s="218"/>
      <c r="E6" s="2"/>
      <c r="F6" s="2"/>
      <c r="G6" s="5"/>
      <c r="H6" s="5"/>
      <c r="I6" s="5"/>
      <c r="L6" s="5"/>
    </row>
    <row r="7" spans="1:14" ht="30.75" customHeight="1">
      <c r="B7" s="218"/>
      <c r="C7" s="218"/>
      <c r="D7" s="218"/>
      <c r="F7" s="6"/>
      <c r="G7" s="6"/>
      <c r="H7" s="7"/>
      <c r="I7" s="6"/>
      <c r="J7" s="7"/>
      <c r="L7" s="7"/>
    </row>
    <row r="8" spans="1:14" ht="21.75" customHeight="1">
      <c r="A8" s="8"/>
      <c r="B8" s="218"/>
      <c r="C8" s="218"/>
      <c r="D8" s="218"/>
      <c r="E8" s="9"/>
      <c r="F8" s="9"/>
      <c r="G8" s="44" t="s">
        <v>2497</v>
      </c>
      <c r="H8" s="10"/>
      <c r="J8" s="39"/>
    </row>
    <row r="9" spans="1:14" ht="21.75" customHeight="1">
      <c r="A9" s="8"/>
      <c r="B9" s="218"/>
      <c r="C9" s="218"/>
      <c r="D9" s="218"/>
      <c r="E9" s="9"/>
      <c r="F9" s="9"/>
      <c r="G9" s="12" t="s">
        <v>226</v>
      </c>
      <c r="H9" s="10"/>
      <c r="J9" s="39"/>
    </row>
    <row r="10" spans="1:14" ht="21.75" customHeight="1">
      <c r="A10" s="8"/>
      <c r="B10" s="218"/>
      <c r="C10" s="218"/>
      <c r="D10" s="218"/>
      <c r="E10" s="9"/>
      <c r="F10" s="9"/>
      <c r="G10" s="12" t="s">
        <v>2494</v>
      </c>
      <c r="H10" s="10"/>
      <c r="J10" s="39"/>
    </row>
    <row r="11" spans="1:14" ht="21.75" customHeight="1">
      <c r="A11" s="8"/>
      <c r="B11" s="218"/>
      <c r="C11" s="218"/>
      <c r="D11" s="218"/>
      <c r="E11" s="9"/>
      <c r="F11" s="9"/>
      <c r="G11" s="212" t="s">
        <v>227</v>
      </c>
      <c r="H11" s="10"/>
      <c r="J11" s="39"/>
    </row>
    <row r="12" spans="1:14" ht="30" customHeight="1">
      <c r="A12" s="8"/>
      <c r="B12" s="218"/>
      <c r="C12" s="218"/>
      <c r="D12" s="218"/>
      <c r="E12" s="9"/>
      <c r="F12" s="9"/>
      <c r="G12" s="12" t="s">
        <v>9983</v>
      </c>
      <c r="H12" s="10"/>
      <c r="J12" s="39"/>
    </row>
    <row r="13" spans="1:14" ht="21.75" customHeight="1">
      <c r="A13" s="8"/>
      <c r="C13" s="10"/>
      <c r="D13" s="13"/>
      <c r="E13" s="9"/>
      <c r="F13" s="9"/>
      <c r="G13" s="12" t="s">
        <v>2493</v>
      </c>
      <c r="H13" s="47"/>
      <c r="I13" s="45"/>
      <c r="J13" s="12"/>
      <c r="K13" s="48"/>
      <c r="L13" s="49"/>
      <c r="M13" s="45"/>
    </row>
    <row r="14" spans="1:14" ht="21.75" customHeight="1">
      <c r="A14" s="1"/>
      <c r="B14" s="220" t="s">
        <v>225</v>
      </c>
      <c r="C14" s="220"/>
      <c r="D14" s="45"/>
      <c r="E14" s="51"/>
      <c r="F14" s="46"/>
      <c r="G14" s="12" t="s">
        <v>2049</v>
      </c>
      <c r="H14" s="45"/>
      <c r="I14" s="45"/>
      <c r="J14" s="49"/>
      <c r="K14" s="48"/>
      <c r="L14" s="49"/>
      <c r="M14" s="45"/>
      <c r="N14" s="45"/>
    </row>
    <row r="15" spans="1:14" ht="21.75" customHeight="1">
      <c r="A15" s="1"/>
      <c r="B15" s="215" t="s">
        <v>819</v>
      </c>
      <c r="C15" s="215"/>
      <c r="D15" s="50"/>
      <c r="E15" s="51"/>
      <c r="F15" s="46"/>
      <c r="G15" s="52" t="s">
        <v>2492</v>
      </c>
      <c r="H15" s="52"/>
      <c r="I15" s="52"/>
      <c r="J15" s="52"/>
      <c r="K15" s="52"/>
      <c r="L15" s="52"/>
      <c r="M15" s="45"/>
      <c r="N15" s="45"/>
    </row>
    <row r="16" spans="1:14" ht="21.75" customHeight="1">
      <c r="A16" s="1"/>
      <c r="B16" s="13" t="s">
        <v>782</v>
      </c>
      <c r="C16" s="51"/>
      <c r="D16" s="50"/>
      <c r="E16" s="51"/>
      <c r="F16" s="46"/>
      <c r="G16" s="12" t="s">
        <v>9984</v>
      </c>
      <c r="H16" s="53"/>
      <c r="I16" s="45"/>
      <c r="J16" s="12"/>
      <c r="K16" s="48"/>
      <c r="L16" s="12"/>
      <c r="M16" s="45"/>
      <c r="N16" s="45"/>
    </row>
    <row r="17" spans="1:14" ht="21.75" customHeight="1">
      <c r="A17" s="1"/>
      <c r="B17" s="215" t="s">
        <v>2657</v>
      </c>
      <c r="C17" s="215"/>
      <c r="D17" s="215"/>
      <c r="E17" s="215"/>
      <c r="F17" s="46"/>
      <c r="G17" s="12" t="s">
        <v>2495</v>
      </c>
      <c r="H17" s="53"/>
      <c r="I17" s="45"/>
      <c r="J17" s="12"/>
      <c r="K17" s="48"/>
      <c r="L17" s="12"/>
      <c r="M17" s="45"/>
      <c r="N17" s="45"/>
    </row>
    <row r="18" spans="1:14" ht="21.75" customHeight="1">
      <c r="A18" s="1"/>
      <c r="B18" s="215" t="s">
        <v>2658</v>
      </c>
      <c r="C18" s="215"/>
      <c r="D18" s="215"/>
      <c r="E18" s="215"/>
      <c r="F18" s="46"/>
      <c r="G18" s="12" t="s">
        <v>2496</v>
      </c>
      <c r="H18" s="53"/>
      <c r="I18" s="45"/>
      <c r="J18" s="12"/>
      <c r="K18" s="48"/>
      <c r="L18" s="12"/>
      <c r="M18" s="45"/>
      <c r="N18" s="45"/>
    </row>
    <row r="19" spans="1:14" ht="21.75" customHeight="1">
      <c r="A19" s="1"/>
      <c r="B19" s="215" t="s">
        <v>2499</v>
      </c>
      <c r="C19" s="215"/>
      <c r="D19" s="215"/>
      <c r="E19" s="215"/>
      <c r="F19" s="46"/>
      <c r="G19" s="40"/>
      <c r="H19" s="45"/>
      <c r="I19" s="45"/>
      <c r="J19" s="12"/>
      <c r="K19" s="48"/>
      <c r="L19" s="12"/>
      <c r="M19" s="45"/>
      <c r="N19" s="45"/>
    </row>
    <row r="20" spans="1:14" ht="21.75" customHeight="1">
      <c r="C20" s="45"/>
      <c r="D20" s="45"/>
      <c r="E20" s="51"/>
      <c r="F20" s="46"/>
      <c r="N20" s="45"/>
    </row>
    <row r="21" spans="1:14" ht="21.75" customHeight="1">
      <c r="A21" s="8"/>
      <c r="B21" s="215" t="s">
        <v>820</v>
      </c>
      <c r="C21" s="215"/>
      <c r="D21" s="215"/>
      <c r="E21" s="51"/>
      <c r="F21" s="46"/>
      <c r="G21" s="45"/>
      <c r="H21" s="53"/>
      <c r="I21" s="45"/>
      <c r="J21" s="12"/>
      <c r="K21" s="48"/>
      <c r="L21" s="12"/>
      <c r="M21" s="45"/>
      <c r="N21" s="45"/>
    </row>
    <row r="22" spans="1:14" ht="21.75" customHeight="1">
      <c r="A22" s="11"/>
      <c r="C22" s="12"/>
      <c r="D22" s="45"/>
      <c r="E22" s="51"/>
      <c r="F22" s="46"/>
      <c r="G22" s="44" t="s">
        <v>9990</v>
      </c>
      <c r="H22" s="53"/>
      <c r="I22" s="45"/>
      <c r="J22" s="12"/>
      <c r="K22" s="214"/>
      <c r="L22" s="12"/>
      <c r="M22" s="45"/>
      <c r="N22" s="45"/>
    </row>
    <row r="23" spans="1:14" ht="21.75" customHeight="1">
      <c r="A23" s="11"/>
      <c r="B23" s="4" t="s">
        <v>817</v>
      </c>
      <c r="C23" s="12"/>
      <c r="D23" s="45"/>
      <c r="E23" s="51"/>
      <c r="F23" s="46"/>
      <c r="G23" t="s">
        <v>9989</v>
      </c>
      <c r="H23"/>
      <c r="I23"/>
      <c r="J23"/>
      <c r="K23" s="213" t="s">
        <v>9979</v>
      </c>
      <c r="M23" s="45"/>
      <c r="N23" s="45"/>
    </row>
    <row r="24" spans="1:14" ht="21.75" customHeight="1">
      <c r="A24" s="11"/>
      <c r="C24" s="45"/>
      <c r="D24" s="45"/>
      <c r="E24" s="51"/>
      <c r="F24" s="46"/>
      <c r="G24" t="s">
        <v>9981</v>
      </c>
      <c r="H24" s="12"/>
      <c r="I24" s="12"/>
      <c r="J24" s="12"/>
      <c r="K24" s="213" t="s">
        <v>9979</v>
      </c>
      <c r="L24" s="40" t="s">
        <v>9977</v>
      </c>
      <c r="M24" s="45"/>
      <c r="N24" s="45"/>
    </row>
    <row r="25" spans="1:14" ht="21.75" customHeight="1">
      <c r="A25" s="11"/>
      <c r="B25" s="220" t="s">
        <v>818</v>
      </c>
      <c r="C25" s="220"/>
      <c r="D25" s="45"/>
      <c r="E25" s="51"/>
      <c r="F25" s="46"/>
      <c r="G25" t="s">
        <v>9982</v>
      </c>
      <c r="H25" s="45"/>
      <c r="I25" s="45"/>
      <c r="J25" s="12"/>
      <c r="K25" s="213" t="s">
        <v>9980</v>
      </c>
      <c r="M25" s="45"/>
      <c r="N25" s="45"/>
    </row>
    <row r="26" spans="1:14" ht="21.75" customHeight="1">
      <c r="A26" s="11"/>
      <c r="B26" s="223" t="s">
        <v>2594</v>
      </c>
      <c r="C26" s="12"/>
      <c r="D26" s="45"/>
      <c r="E26" s="51"/>
      <c r="F26" s="46"/>
      <c r="G26" s="12" t="s">
        <v>9987</v>
      </c>
      <c r="H26" s="48"/>
      <c r="I26" s="48"/>
      <c r="J26" s="48"/>
      <c r="K26" s="48"/>
      <c r="L26" s="48"/>
      <c r="M26" s="45"/>
      <c r="N26" s="45"/>
    </row>
    <row r="27" spans="1:14" ht="21.75" customHeight="1">
      <c r="A27" s="11"/>
      <c r="B27" s="223"/>
      <c r="C27" s="12"/>
      <c r="D27" s="45"/>
      <c r="E27" s="51"/>
      <c r="F27" s="46"/>
      <c r="G27" s="12" t="s">
        <v>9974</v>
      </c>
      <c r="H27" s="54"/>
      <c r="I27" s="12"/>
      <c r="J27" s="12"/>
      <c r="K27" s="48"/>
      <c r="L27" s="12"/>
      <c r="M27" s="45"/>
      <c r="N27" s="45"/>
    </row>
    <row r="28" spans="1:14" ht="21.75" customHeight="1">
      <c r="A28" s="11"/>
      <c r="B28" s="221" t="s">
        <v>2498</v>
      </c>
      <c r="C28" s="221"/>
      <c r="D28" s="14"/>
      <c r="E28" s="36"/>
      <c r="F28" s="46"/>
      <c r="G28" s="12" t="s">
        <v>9975</v>
      </c>
      <c r="H28" s="54"/>
      <c r="I28" s="12"/>
      <c r="J28" s="12"/>
      <c r="K28" s="48"/>
      <c r="L28" s="12"/>
      <c r="M28" s="45"/>
      <c r="N28" s="45"/>
    </row>
    <row r="29" spans="1:14" ht="21.75" customHeight="1">
      <c r="A29" s="11"/>
      <c r="B29" s="221"/>
      <c r="C29" s="221"/>
      <c r="D29" s="14"/>
      <c r="E29" s="36"/>
      <c r="F29" s="46"/>
      <c r="G29" s="40" t="s">
        <v>9988</v>
      </c>
      <c r="H29" s="54"/>
      <c r="I29" s="12"/>
      <c r="J29" s="12"/>
      <c r="K29" s="48"/>
      <c r="L29" s="12"/>
      <c r="M29" s="45"/>
      <c r="N29" s="45"/>
    </row>
    <row r="30" spans="1:14" ht="73.5" customHeight="1">
      <c r="A30" s="11"/>
      <c r="B30" s="221"/>
      <c r="C30" s="221"/>
      <c r="D30" s="45"/>
      <c r="E30" s="51"/>
      <c r="F30" s="46"/>
      <c r="G30" s="40"/>
      <c r="H30" s="54"/>
      <c r="I30" s="12"/>
      <c r="J30" s="12"/>
      <c r="K30" s="48"/>
      <c r="L30" s="12"/>
      <c r="M30" s="45"/>
      <c r="N30" s="45"/>
    </row>
    <row r="31" spans="1:14" ht="21.75" customHeight="1">
      <c r="A31" s="11"/>
      <c r="B31" s="40"/>
      <c r="C31" s="40"/>
      <c r="D31" s="40"/>
      <c r="E31" s="82"/>
      <c r="F31" s="55"/>
      <c r="G31" s="16" t="s">
        <v>9978</v>
      </c>
      <c r="H31" s="12"/>
      <c r="I31" s="45"/>
      <c r="J31" s="12"/>
      <c r="K31" s="48"/>
      <c r="L31" s="12"/>
      <c r="M31" s="45"/>
      <c r="N31" s="45"/>
    </row>
    <row r="32" spans="1:14" ht="21.75" customHeight="1">
      <c r="A32" s="11"/>
      <c r="B32" s="4"/>
      <c r="C32" s="12"/>
      <c r="D32" s="45"/>
      <c r="E32" s="82"/>
      <c r="F32" s="55"/>
      <c r="G32" s="55"/>
      <c r="H32" s="55"/>
      <c r="I32" s="12"/>
      <c r="J32" s="12"/>
      <c r="K32" s="48"/>
      <c r="L32" s="12"/>
      <c r="M32" s="45"/>
      <c r="N32" s="45"/>
    </row>
    <row r="33" spans="1:15" s="56" customFormat="1" ht="21.75" customHeight="1">
      <c r="A33" s="11"/>
      <c r="B33" s="13" t="s">
        <v>781</v>
      </c>
      <c r="C33" s="5"/>
      <c r="D33" s="5"/>
      <c r="E33" s="82"/>
      <c r="F33" s="55"/>
      <c r="G33" s="55"/>
      <c r="H33" s="55"/>
      <c r="I33" s="5"/>
      <c r="J33" s="5"/>
      <c r="L33" s="5"/>
      <c r="M33" s="8"/>
      <c r="N33" s="8"/>
      <c r="O33" s="175"/>
    </row>
    <row r="34" spans="1:15" s="43" customFormat="1" ht="93.75" customHeight="1">
      <c r="A34" s="17" t="s">
        <v>224</v>
      </c>
      <c r="B34" s="18" t="s">
        <v>0</v>
      </c>
      <c r="C34" s="23" t="s">
        <v>228</v>
      </c>
      <c r="D34" s="24" t="s">
        <v>821</v>
      </c>
      <c r="E34" s="17" t="s">
        <v>9985</v>
      </c>
      <c r="F34" s="17" t="s">
        <v>5</v>
      </c>
      <c r="G34" s="17" t="s">
        <v>148</v>
      </c>
      <c r="H34" s="25" t="s">
        <v>1078</v>
      </c>
      <c r="I34" s="26" t="s">
        <v>1827</v>
      </c>
      <c r="J34" s="29" t="s">
        <v>2036</v>
      </c>
      <c r="K34" s="30" t="s">
        <v>1001</v>
      </c>
      <c r="L34" s="31" t="s">
        <v>2659</v>
      </c>
      <c r="M34" s="18" t="s">
        <v>149</v>
      </c>
      <c r="N34" s="18" t="s">
        <v>150</v>
      </c>
      <c r="O34" s="176" t="s">
        <v>2598</v>
      </c>
    </row>
    <row r="35" spans="1:15" s="43" customFormat="1" ht="15" customHeight="1">
      <c r="A35" s="123">
        <v>1</v>
      </c>
      <c r="B35" s="101" t="s">
        <v>2069</v>
      </c>
      <c r="C35" s="134"/>
      <c r="D35" s="135"/>
      <c r="E35" s="124" t="s">
        <v>244</v>
      </c>
      <c r="F35" s="123" t="s">
        <v>824</v>
      </c>
      <c r="G35" s="104" t="s">
        <v>771</v>
      </c>
      <c r="H35" s="102">
        <v>4</v>
      </c>
      <c r="I35" s="102">
        <v>4</v>
      </c>
      <c r="J35" s="158">
        <v>100</v>
      </c>
      <c r="K35" s="158" t="s">
        <v>1699</v>
      </c>
      <c r="L35" s="145" t="s">
        <v>8</v>
      </c>
      <c r="M35" s="34" t="s">
        <v>2503</v>
      </c>
      <c r="N35" s="34" t="s">
        <v>1652</v>
      </c>
      <c r="O35" s="181" t="s">
        <v>2599</v>
      </c>
    </row>
    <row r="36" spans="1:15" s="43" customFormat="1" ht="15" customHeight="1">
      <c r="A36" s="123">
        <v>2</v>
      </c>
      <c r="B36" s="101" t="s">
        <v>2070</v>
      </c>
      <c r="C36" s="134"/>
      <c r="D36" s="135"/>
      <c r="E36" s="124" t="s">
        <v>244</v>
      </c>
      <c r="F36" s="125" t="s">
        <v>245</v>
      </c>
      <c r="G36" s="104" t="s">
        <v>771</v>
      </c>
      <c r="H36" s="102">
        <v>2</v>
      </c>
      <c r="I36" s="102">
        <v>2</v>
      </c>
      <c r="J36" s="158">
        <v>1</v>
      </c>
      <c r="K36" s="158" t="s">
        <v>1701</v>
      </c>
      <c r="L36" s="145" t="s">
        <v>8</v>
      </c>
      <c r="M36" s="34" t="s">
        <v>1652</v>
      </c>
      <c r="N36" s="34" t="s">
        <v>1652</v>
      </c>
      <c r="O36" s="181"/>
    </row>
    <row r="37" spans="1:15" s="43" customFormat="1" ht="15" customHeight="1">
      <c r="A37" s="123">
        <v>3</v>
      </c>
      <c r="B37" s="103" t="s">
        <v>229</v>
      </c>
      <c r="C37" s="136"/>
      <c r="D37" s="136"/>
      <c r="E37" s="104" t="s">
        <v>2312</v>
      </c>
      <c r="F37" s="104" t="s">
        <v>2313</v>
      </c>
      <c r="G37" s="104" t="s">
        <v>2393</v>
      </c>
      <c r="H37" s="104"/>
      <c r="I37" s="104"/>
      <c r="J37" s="159" t="s">
        <v>1825</v>
      </c>
      <c r="K37" s="159" t="s">
        <v>2501</v>
      </c>
      <c r="L37" s="60">
        <v>9300000</v>
      </c>
      <c r="M37" s="63" t="s">
        <v>2314</v>
      </c>
      <c r="N37" s="20"/>
      <c r="O37" s="173"/>
    </row>
    <row r="38" spans="1:15" s="43" customFormat="1" ht="15" customHeight="1">
      <c r="A38" s="123">
        <v>4</v>
      </c>
      <c r="B38" s="86" t="s">
        <v>835</v>
      </c>
      <c r="C38" s="134"/>
      <c r="D38" s="137"/>
      <c r="E38" s="104" t="s">
        <v>246</v>
      </c>
      <c r="F38" s="114">
        <v>13996576</v>
      </c>
      <c r="G38" s="35" t="s">
        <v>771</v>
      </c>
      <c r="H38" s="102">
        <v>3</v>
      </c>
      <c r="I38" s="102">
        <v>3</v>
      </c>
      <c r="J38" s="157">
        <v>123</v>
      </c>
      <c r="K38" s="162" t="s">
        <v>1082</v>
      </c>
      <c r="L38" s="37">
        <v>108840</v>
      </c>
      <c r="M38" s="34" t="s">
        <v>1652</v>
      </c>
      <c r="N38" s="34" t="s">
        <v>1652</v>
      </c>
      <c r="O38" s="173" t="s">
        <v>2600</v>
      </c>
    </row>
    <row r="39" spans="1:15" s="43" customFormat="1" ht="15" customHeight="1">
      <c r="A39" s="123">
        <v>5</v>
      </c>
      <c r="B39" s="89" t="s">
        <v>2071</v>
      </c>
      <c r="C39" s="134"/>
      <c r="D39" s="138"/>
      <c r="E39" s="104" t="s">
        <v>2072</v>
      </c>
      <c r="F39" s="102" t="s">
        <v>537</v>
      </c>
      <c r="G39" s="102" t="s">
        <v>2054</v>
      </c>
      <c r="H39" s="102">
        <v>134</v>
      </c>
      <c r="I39" s="102">
        <v>24</v>
      </c>
      <c r="J39" s="157" t="s">
        <v>2035</v>
      </c>
      <c r="K39" s="157" t="s">
        <v>1083</v>
      </c>
      <c r="L39" s="19" t="s">
        <v>8</v>
      </c>
      <c r="M39" s="34" t="s">
        <v>1652</v>
      </c>
      <c r="N39" s="34" t="s">
        <v>1652</v>
      </c>
      <c r="O39" s="173" t="s">
        <v>2601</v>
      </c>
    </row>
    <row r="40" spans="1:15" s="43" customFormat="1" ht="15" customHeight="1">
      <c r="A40" s="123">
        <v>6</v>
      </c>
      <c r="B40" s="105" t="s">
        <v>248</v>
      </c>
      <c r="C40" s="134"/>
      <c r="D40" s="139"/>
      <c r="E40" s="106" t="s">
        <v>247</v>
      </c>
      <c r="F40" s="107" t="s">
        <v>249</v>
      </c>
      <c r="G40" s="35" t="s">
        <v>771</v>
      </c>
      <c r="H40" s="102">
        <v>11</v>
      </c>
      <c r="I40" s="102">
        <v>5</v>
      </c>
      <c r="J40" s="160">
        <v>188</v>
      </c>
      <c r="K40" s="160" t="s">
        <v>2501</v>
      </c>
      <c r="L40" s="38">
        <v>696240</v>
      </c>
      <c r="M40" s="34" t="s">
        <v>1652</v>
      </c>
      <c r="N40" s="34" t="s">
        <v>1652</v>
      </c>
      <c r="O40" s="177" t="s">
        <v>545</v>
      </c>
    </row>
    <row r="41" spans="1:15" s="43" customFormat="1" ht="15" customHeight="1">
      <c r="A41" s="123">
        <v>7</v>
      </c>
      <c r="B41" s="86" t="s">
        <v>836</v>
      </c>
      <c r="C41" s="134"/>
      <c r="D41" s="137"/>
      <c r="E41" s="104" t="s">
        <v>246</v>
      </c>
      <c r="F41" s="114">
        <v>16000404</v>
      </c>
      <c r="G41" s="35" t="s">
        <v>771</v>
      </c>
      <c r="H41" s="102">
        <v>5</v>
      </c>
      <c r="I41" s="102">
        <v>4</v>
      </c>
      <c r="J41" s="157">
        <v>143</v>
      </c>
      <c r="K41" s="162" t="s">
        <v>1085</v>
      </c>
      <c r="L41" s="37">
        <v>249840</v>
      </c>
      <c r="M41" s="34" t="s">
        <v>1652</v>
      </c>
      <c r="N41" s="34" t="s">
        <v>1652</v>
      </c>
      <c r="O41" s="173" t="s">
        <v>545</v>
      </c>
    </row>
    <row r="42" spans="1:15" s="43" customFormat="1" ht="15" customHeight="1">
      <c r="A42" s="123">
        <v>8</v>
      </c>
      <c r="B42" s="105" t="s">
        <v>1828</v>
      </c>
      <c r="C42" s="134"/>
      <c r="D42" s="139"/>
      <c r="E42" s="106" t="s">
        <v>247</v>
      </c>
      <c r="F42" s="107" t="s">
        <v>250</v>
      </c>
      <c r="G42" s="35" t="s">
        <v>771</v>
      </c>
      <c r="H42" s="102">
        <v>48</v>
      </c>
      <c r="I42" s="102">
        <v>5</v>
      </c>
      <c r="J42" s="160">
        <v>427</v>
      </c>
      <c r="K42" s="160" t="s">
        <v>2596</v>
      </c>
      <c r="L42" s="38">
        <v>887520</v>
      </c>
      <c r="M42" s="34" t="s">
        <v>1652</v>
      </c>
      <c r="N42" s="34" t="s">
        <v>1652</v>
      </c>
      <c r="O42" s="177" t="s">
        <v>531</v>
      </c>
    </row>
    <row r="43" spans="1:15" s="43" customFormat="1" ht="15" customHeight="1">
      <c r="A43" s="123">
        <v>9</v>
      </c>
      <c r="B43" s="87" t="s">
        <v>161</v>
      </c>
      <c r="C43" s="134"/>
      <c r="D43" s="140"/>
      <c r="E43" s="104" t="s">
        <v>2</v>
      </c>
      <c r="F43" s="102" t="s">
        <v>69</v>
      </c>
      <c r="G43" s="115" t="s">
        <v>9992</v>
      </c>
      <c r="H43" s="102">
        <v>49</v>
      </c>
      <c r="I43" s="102">
        <v>7</v>
      </c>
      <c r="J43" s="163" t="s">
        <v>435</v>
      </c>
      <c r="K43" s="164" t="s">
        <v>1086</v>
      </c>
      <c r="L43" s="169">
        <v>317478</v>
      </c>
      <c r="M43" s="34" t="s">
        <v>1652</v>
      </c>
      <c r="N43" s="34" t="s">
        <v>1652</v>
      </c>
      <c r="O43" s="173" t="s">
        <v>547</v>
      </c>
    </row>
    <row r="44" spans="1:15" s="43" customFormat="1" ht="15" customHeight="1">
      <c r="A44" s="123">
        <v>10</v>
      </c>
      <c r="B44" s="87" t="s">
        <v>158</v>
      </c>
      <c r="C44" s="134"/>
      <c r="D44" s="140"/>
      <c r="E44" s="104" t="s">
        <v>2</v>
      </c>
      <c r="F44" s="102" t="s">
        <v>70</v>
      </c>
      <c r="G44" s="115" t="s">
        <v>9992</v>
      </c>
      <c r="H44" s="102">
        <v>17</v>
      </c>
      <c r="I44" s="102">
        <v>2</v>
      </c>
      <c r="J44" s="163" t="s">
        <v>435</v>
      </c>
      <c r="K44" s="164" t="s">
        <v>1087</v>
      </c>
      <c r="L44" s="169">
        <v>167529</v>
      </c>
      <c r="M44" s="34" t="s">
        <v>1652</v>
      </c>
      <c r="N44" s="34" t="s">
        <v>1652</v>
      </c>
      <c r="O44" s="173" t="s">
        <v>2602</v>
      </c>
    </row>
    <row r="45" spans="1:15" s="43" customFormat="1" ht="15" customHeight="1">
      <c r="A45" s="123">
        <v>11</v>
      </c>
      <c r="B45" s="87" t="s">
        <v>154</v>
      </c>
      <c r="C45" s="134"/>
      <c r="D45" s="140"/>
      <c r="E45" s="104" t="s">
        <v>2</v>
      </c>
      <c r="F45" s="102" t="s">
        <v>548</v>
      </c>
      <c r="G45" s="115" t="s">
        <v>9992</v>
      </c>
      <c r="H45" s="102">
        <v>11</v>
      </c>
      <c r="I45" s="102">
        <v>13</v>
      </c>
      <c r="J45" s="163" t="s">
        <v>435</v>
      </c>
      <c r="K45" s="164" t="s">
        <v>1231</v>
      </c>
      <c r="L45" s="169">
        <v>182658</v>
      </c>
      <c r="M45" s="34" t="s">
        <v>1652</v>
      </c>
      <c r="N45" s="34" t="s">
        <v>1652</v>
      </c>
      <c r="O45" s="173" t="s">
        <v>2603</v>
      </c>
    </row>
    <row r="46" spans="1:15" s="43" customFormat="1" ht="15" customHeight="1">
      <c r="A46" s="123">
        <v>12</v>
      </c>
      <c r="B46" s="86" t="s">
        <v>549</v>
      </c>
      <c r="C46" s="134"/>
      <c r="D46" s="137"/>
      <c r="E46" s="104" t="s">
        <v>246</v>
      </c>
      <c r="F46" s="114">
        <v>17481716</v>
      </c>
      <c r="G46" s="35" t="s">
        <v>771</v>
      </c>
      <c r="H46" s="102">
        <v>19</v>
      </c>
      <c r="I46" s="102">
        <v>2</v>
      </c>
      <c r="J46" s="157">
        <v>87</v>
      </c>
      <c r="K46" s="162" t="s">
        <v>1089</v>
      </c>
      <c r="L46" s="37">
        <v>199080</v>
      </c>
      <c r="M46" s="34" t="s">
        <v>1652</v>
      </c>
      <c r="N46" s="34" t="s">
        <v>1652</v>
      </c>
      <c r="O46" s="173" t="s">
        <v>550</v>
      </c>
    </row>
    <row r="47" spans="1:15" s="43" customFormat="1" ht="15" customHeight="1">
      <c r="A47" s="123">
        <v>13</v>
      </c>
      <c r="B47" s="86" t="s">
        <v>837</v>
      </c>
      <c r="C47" s="134"/>
      <c r="D47" s="137"/>
      <c r="E47" s="104" t="s">
        <v>246</v>
      </c>
      <c r="F47" s="114">
        <v>16000447</v>
      </c>
      <c r="G47" s="35" t="s">
        <v>771</v>
      </c>
      <c r="H47" s="102">
        <v>6</v>
      </c>
      <c r="I47" s="102">
        <v>6</v>
      </c>
      <c r="J47" s="157">
        <v>83</v>
      </c>
      <c r="K47" s="162" t="s">
        <v>1090</v>
      </c>
      <c r="L47" s="37">
        <v>255720</v>
      </c>
      <c r="M47" s="34" t="s">
        <v>1652</v>
      </c>
      <c r="N47" s="34" t="s">
        <v>1652</v>
      </c>
      <c r="O47" s="173" t="s">
        <v>2604</v>
      </c>
    </row>
    <row r="48" spans="1:15" s="43" customFormat="1" ht="15" customHeight="1">
      <c r="A48" s="123">
        <v>14</v>
      </c>
      <c r="B48" s="87" t="s">
        <v>2038</v>
      </c>
      <c r="C48" s="134"/>
      <c r="D48" s="140"/>
      <c r="E48" s="104" t="s">
        <v>2</v>
      </c>
      <c r="F48" s="104" t="s">
        <v>551</v>
      </c>
      <c r="G48" s="102" t="s">
        <v>2048</v>
      </c>
      <c r="H48" s="102"/>
      <c r="I48" s="102"/>
      <c r="J48" s="157" t="s">
        <v>2035</v>
      </c>
      <c r="K48" s="159" t="s">
        <v>2501</v>
      </c>
      <c r="L48" s="20">
        <v>174636</v>
      </c>
      <c r="M48" s="34" t="s">
        <v>1652</v>
      </c>
      <c r="N48" s="34" t="s">
        <v>1652</v>
      </c>
      <c r="O48" s="173"/>
    </row>
    <row r="49" spans="1:15" s="43" customFormat="1" ht="15" customHeight="1">
      <c r="A49" s="123">
        <v>15</v>
      </c>
      <c r="B49" s="87" t="s">
        <v>2388</v>
      </c>
      <c r="C49" s="136"/>
      <c r="D49" s="136"/>
      <c r="E49" s="104" t="s">
        <v>2389</v>
      </c>
      <c r="F49" s="104" t="s">
        <v>2390</v>
      </c>
      <c r="G49" s="104" t="s">
        <v>2393</v>
      </c>
      <c r="H49" s="104">
        <v>27</v>
      </c>
      <c r="I49" s="104">
        <v>3</v>
      </c>
      <c r="J49" s="159" t="s">
        <v>435</v>
      </c>
      <c r="K49" s="159" t="s">
        <v>1091</v>
      </c>
      <c r="L49" s="60">
        <v>339048</v>
      </c>
      <c r="M49" s="20" t="s">
        <v>175</v>
      </c>
      <c r="N49" s="20"/>
      <c r="O49" s="173" t="s">
        <v>2605</v>
      </c>
    </row>
    <row r="50" spans="1:15" s="43" customFormat="1" ht="15" customHeight="1">
      <c r="A50" s="123">
        <v>16</v>
      </c>
      <c r="B50" s="101" t="s">
        <v>825</v>
      </c>
      <c r="C50" s="134"/>
      <c r="D50" s="135"/>
      <c r="E50" s="124" t="s">
        <v>244</v>
      </c>
      <c r="F50" s="125" t="s">
        <v>826</v>
      </c>
      <c r="G50" s="104" t="s">
        <v>771</v>
      </c>
      <c r="H50" s="102">
        <v>5</v>
      </c>
      <c r="I50" s="102">
        <v>5</v>
      </c>
      <c r="J50" s="158">
        <v>37</v>
      </c>
      <c r="K50" s="158" t="s">
        <v>1092</v>
      </c>
      <c r="L50" s="145" t="s">
        <v>8</v>
      </c>
      <c r="M50" s="34" t="s">
        <v>1652</v>
      </c>
      <c r="N50" s="34" t="s">
        <v>1652</v>
      </c>
      <c r="O50" s="179" t="s">
        <v>2606</v>
      </c>
    </row>
    <row r="51" spans="1:15" s="43" customFormat="1" ht="15" customHeight="1">
      <c r="A51" s="123">
        <v>17</v>
      </c>
      <c r="B51" s="108" t="s">
        <v>2007</v>
      </c>
      <c r="C51" s="134"/>
      <c r="D51" s="138"/>
      <c r="E51" s="126" t="s">
        <v>2009</v>
      </c>
      <c r="F51" s="127" t="s">
        <v>251</v>
      </c>
      <c r="G51" s="35" t="s">
        <v>771</v>
      </c>
      <c r="H51" s="102">
        <v>6</v>
      </c>
      <c r="I51" s="102">
        <v>6</v>
      </c>
      <c r="J51" s="157">
        <v>148</v>
      </c>
      <c r="K51" s="161" t="s">
        <v>1093</v>
      </c>
      <c r="L51" s="146">
        <v>65400</v>
      </c>
      <c r="M51" s="34" t="s">
        <v>1652</v>
      </c>
      <c r="N51" s="34" t="s">
        <v>1652</v>
      </c>
      <c r="O51" s="178" t="s">
        <v>553</v>
      </c>
    </row>
    <row r="52" spans="1:15" s="43" customFormat="1" ht="15" customHeight="1">
      <c r="A52" s="123">
        <v>18</v>
      </c>
      <c r="B52" s="109" t="s">
        <v>2414</v>
      </c>
      <c r="C52" s="141"/>
      <c r="D52" s="142"/>
      <c r="E52" s="104" t="s">
        <v>2584</v>
      </c>
      <c r="F52" s="102" t="s">
        <v>2583</v>
      </c>
      <c r="G52" s="116" t="s">
        <v>823</v>
      </c>
      <c r="H52" s="102">
        <v>114</v>
      </c>
      <c r="I52" s="102">
        <v>6</v>
      </c>
      <c r="J52" s="157" t="s">
        <v>435</v>
      </c>
      <c r="K52" s="157" t="s">
        <v>1094</v>
      </c>
      <c r="L52" s="19" t="s">
        <v>8</v>
      </c>
      <c r="M52" s="34" t="s">
        <v>1652</v>
      </c>
      <c r="N52" s="34" t="s">
        <v>1652</v>
      </c>
      <c r="O52" s="182" t="s">
        <v>2607</v>
      </c>
    </row>
    <row r="53" spans="1:15" s="43" customFormat="1" ht="15" customHeight="1">
      <c r="A53" s="123">
        <v>19</v>
      </c>
      <c r="B53" s="103" t="s">
        <v>2172</v>
      </c>
      <c r="C53" s="136"/>
      <c r="D53" s="136"/>
      <c r="E53" s="117" t="s">
        <v>2173</v>
      </c>
      <c r="F53" s="104" t="s">
        <v>2174</v>
      </c>
      <c r="G53" s="104" t="s">
        <v>2393</v>
      </c>
      <c r="H53" s="104">
        <v>22</v>
      </c>
      <c r="I53" s="104" t="s">
        <v>2500</v>
      </c>
      <c r="J53" s="159" t="s">
        <v>435</v>
      </c>
      <c r="K53" s="159" t="s">
        <v>1095</v>
      </c>
      <c r="L53" s="60" t="s">
        <v>1825</v>
      </c>
      <c r="M53" s="34" t="s">
        <v>1652</v>
      </c>
      <c r="N53" s="34" t="s">
        <v>1652</v>
      </c>
      <c r="O53" s="173" t="s">
        <v>544</v>
      </c>
    </row>
    <row r="54" spans="1:15" s="43" customFormat="1" ht="15" customHeight="1">
      <c r="A54" s="123">
        <v>20</v>
      </c>
      <c r="B54" s="87" t="s">
        <v>2504</v>
      </c>
      <c r="C54" s="134"/>
      <c r="D54" s="140"/>
      <c r="E54" s="104" t="s">
        <v>2505</v>
      </c>
      <c r="F54" s="104" t="s">
        <v>2506</v>
      </c>
      <c r="G54" s="102" t="s">
        <v>2047</v>
      </c>
      <c r="H54" s="102"/>
      <c r="I54" s="102"/>
      <c r="J54" s="157" t="s">
        <v>2035</v>
      </c>
      <c r="K54" s="159" t="s">
        <v>2501</v>
      </c>
      <c r="L54" s="20" t="s">
        <v>8</v>
      </c>
      <c r="M54" s="34" t="s">
        <v>1652</v>
      </c>
      <c r="N54" s="34" t="s">
        <v>1652</v>
      </c>
      <c r="O54" s="173"/>
    </row>
    <row r="55" spans="1:15" s="43" customFormat="1" ht="15" customHeight="1">
      <c r="A55" s="123">
        <v>21</v>
      </c>
      <c r="B55" s="89" t="s">
        <v>1005</v>
      </c>
      <c r="C55" s="134"/>
      <c r="D55" s="138"/>
      <c r="E55" s="104" t="s">
        <v>2507</v>
      </c>
      <c r="F55" s="102" t="s">
        <v>556</v>
      </c>
      <c r="G55" s="102" t="s">
        <v>2055</v>
      </c>
      <c r="H55" s="102" t="s">
        <v>2500</v>
      </c>
      <c r="I55" s="102" t="s">
        <v>2500</v>
      </c>
      <c r="J55" s="157" t="s">
        <v>2035</v>
      </c>
      <c r="K55" s="157" t="s">
        <v>1098</v>
      </c>
      <c r="L55" s="19" t="s">
        <v>8</v>
      </c>
      <c r="M55" s="34" t="s">
        <v>1652</v>
      </c>
      <c r="N55" s="34" t="s">
        <v>1652</v>
      </c>
      <c r="O55" s="173" t="s">
        <v>540</v>
      </c>
    </row>
    <row r="56" spans="1:15" s="43" customFormat="1" ht="15" customHeight="1">
      <c r="A56" s="123">
        <v>22</v>
      </c>
      <c r="B56" s="88" t="s">
        <v>1993</v>
      </c>
      <c r="C56" s="134"/>
      <c r="D56" s="138"/>
      <c r="E56" s="126" t="s">
        <v>2009</v>
      </c>
      <c r="F56" s="102" t="s">
        <v>252</v>
      </c>
      <c r="G56" s="35" t="s">
        <v>771</v>
      </c>
      <c r="H56" s="102"/>
      <c r="I56" s="102"/>
      <c r="J56" s="157">
        <v>166</v>
      </c>
      <c r="K56" s="157" t="s">
        <v>1710</v>
      </c>
      <c r="L56" s="170">
        <v>153500</v>
      </c>
      <c r="M56" s="34" t="s">
        <v>1652</v>
      </c>
      <c r="N56" s="34" t="s">
        <v>1652</v>
      </c>
      <c r="O56" s="173" t="s">
        <v>541</v>
      </c>
    </row>
    <row r="57" spans="1:15" s="43" customFormat="1" ht="15" customHeight="1">
      <c r="A57" s="123">
        <v>23</v>
      </c>
      <c r="B57" s="101" t="s">
        <v>253</v>
      </c>
      <c r="C57" s="134"/>
      <c r="D57" s="135"/>
      <c r="E57" s="124" t="s">
        <v>244</v>
      </c>
      <c r="F57" s="125" t="s">
        <v>254</v>
      </c>
      <c r="G57" s="104" t="s">
        <v>771</v>
      </c>
      <c r="H57" s="102">
        <v>32</v>
      </c>
      <c r="I57" s="102">
        <v>2</v>
      </c>
      <c r="J57" s="158">
        <v>53</v>
      </c>
      <c r="K57" s="158" t="s">
        <v>1099</v>
      </c>
      <c r="L57" s="145" t="s">
        <v>8</v>
      </c>
      <c r="M57" s="34" t="s">
        <v>1652</v>
      </c>
      <c r="N57" s="34" t="s">
        <v>1652</v>
      </c>
      <c r="O57" s="179" t="s">
        <v>2608</v>
      </c>
    </row>
    <row r="58" spans="1:15" s="43" customFormat="1" ht="15" customHeight="1">
      <c r="A58" s="123">
        <v>24</v>
      </c>
      <c r="B58" s="87" t="s">
        <v>2394</v>
      </c>
      <c r="C58" s="136"/>
      <c r="D58" s="136"/>
      <c r="E58" s="104" t="s">
        <v>66</v>
      </c>
      <c r="F58" s="104" t="s">
        <v>2350</v>
      </c>
      <c r="G58" s="104" t="s">
        <v>2393</v>
      </c>
      <c r="H58" s="118">
        <v>12</v>
      </c>
      <c r="I58" s="104">
        <v>7</v>
      </c>
      <c r="J58" s="159" t="s">
        <v>435</v>
      </c>
      <c r="K58" s="159" t="s">
        <v>1100</v>
      </c>
      <c r="L58" s="60">
        <v>773503</v>
      </c>
      <c r="M58" s="20" t="s">
        <v>175</v>
      </c>
      <c r="N58" s="20"/>
      <c r="O58" s="173" t="s">
        <v>2609</v>
      </c>
    </row>
    <row r="59" spans="1:15" s="43" customFormat="1" ht="15" customHeight="1">
      <c r="A59" s="123">
        <v>25</v>
      </c>
      <c r="B59" s="86" t="s">
        <v>838</v>
      </c>
      <c r="C59" s="134"/>
      <c r="D59" s="137"/>
      <c r="E59" s="104" t="s">
        <v>246</v>
      </c>
      <c r="F59" s="114">
        <v>13989995</v>
      </c>
      <c r="G59" s="35" t="s">
        <v>771</v>
      </c>
      <c r="H59" s="102">
        <v>54</v>
      </c>
      <c r="I59" s="102">
        <v>13</v>
      </c>
      <c r="J59" s="157">
        <v>483</v>
      </c>
      <c r="K59" s="162" t="s">
        <v>1102</v>
      </c>
      <c r="L59" s="37">
        <v>293640</v>
      </c>
      <c r="M59" s="34" t="s">
        <v>1652</v>
      </c>
      <c r="N59" s="34" t="s">
        <v>1652</v>
      </c>
      <c r="O59" s="173" t="s">
        <v>544</v>
      </c>
    </row>
    <row r="60" spans="1:15" s="43" customFormat="1" ht="15" customHeight="1">
      <c r="A60" s="123">
        <v>26</v>
      </c>
      <c r="B60" s="89" t="s">
        <v>1006</v>
      </c>
      <c r="C60" s="134"/>
      <c r="D60" s="138"/>
      <c r="E60" s="104"/>
      <c r="F60" s="102" t="s">
        <v>8</v>
      </c>
      <c r="G60" s="102" t="s">
        <v>2053</v>
      </c>
      <c r="H60" s="102"/>
      <c r="I60" s="102"/>
      <c r="J60" s="157" t="s">
        <v>2035</v>
      </c>
      <c r="K60" s="157" t="s">
        <v>2501</v>
      </c>
      <c r="L60" s="19" t="s">
        <v>8</v>
      </c>
      <c r="M60" s="34" t="s">
        <v>1652</v>
      </c>
      <c r="N60" s="34" t="s">
        <v>1652</v>
      </c>
      <c r="O60" s="173"/>
    </row>
    <row r="61" spans="1:15" s="43" customFormat="1" ht="15" customHeight="1">
      <c r="A61" s="123">
        <v>27</v>
      </c>
      <c r="B61" s="88" t="s">
        <v>1866</v>
      </c>
      <c r="C61" s="134"/>
      <c r="D61" s="138"/>
      <c r="E61" s="126" t="s">
        <v>2009</v>
      </c>
      <c r="F61" s="102" t="s">
        <v>255</v>
      </c>
      <c r="G61" s="35" t="s">
        <v>771</v>
      </c>
      <c r="H61" s="102">
        <v>18</v>
      </c>
      <c r="I61" s="102">
        <v>2</v>
      </c>
      <c r="J61" s="157">
        <v>610</v>
      </c>
      <c r="K61" s="159" t="s">
        <v>1104</v>
      </c>
      <c r="L61" s="170">
        <v>166700</v>
      </c>
      <c r="M61" s="34" t="s">
        <v>1652</v>
      </c>
      <c r="N61" s="34" t="s">
        <v>1652</v>
      </c>
      <c r="O61" s="173" t="s">
        <v>539</v>
      </c>
    </row>
    <row r="62" spans="1:15" s="43" customFormat="1" ht="15" customHeight="1">
      <c r="A62" s="123">
        <v>28</v>
      </c>
      <c r="B62" s="88" t="s">
        <v>2010</v>
      </c>
      <c r="C62" s="134"/>
      <c r="D62" s="138"/>
      <c r="E62" s="126" t="s">
        <v>2009</v>
      </c>
      <c r="F62" s="102" t="s">
        <v>256</v>
      </c>
      <c r="G62" s="35" t="s">
        <v>771</v>
      </c>
      <c r="H62" s="102">
        <v>31</v>
      </c>
      <c r="I62" s="102">
        <v>8</v>
      </c>
      <c r="J62" s="157" t="s">
        <v>8</v>
      </c>
      <c r="K62" s="157" t="s">
        <v>1105</v>
      </c>
      <c r="L62" s="170">
        <v>187700</v>
      </c>
      <c r="M62" s="34" t="s">
        <v>1652</v>
      </c>
      <c r="N62" s="34" t="s">
        <v>1652</v>
      </c>
      <c r="O62" s="173" t="s">
        <v>539</v>
      </c>
    </row>
    <row r="63" spans="1:15" s="43" customFormat="1" ht="15" customHeight="1">
      <c r="A63" s="123">
        <v>29</v>
      </c>
      <c r="B63" s="87" t="s">
        <v>2395</v>
      </c>
      <c r="C63" s="136"/>
      <c r="D63" s="136"/>
      <c r="E63" s="104" t="s">
        <v>179</v>
      </c>
      <c r="F63" s="104" t="s">
        <v>557</v>
      </c>
      <c r="G63" s="104" t="s">
        <v>2393</v>
      </c>
      <c r="H63" s="118"/>
      <c r="I63" s="104"/>
      <c r="J63" s="159" t="s">
        <v>435</v>
      </c>
      <c r="K63" s="159" t="s">
        <v>2501</v>
      </c>
      <c r="L63" s="60">
        <v>73633</v>
      </c>
      <c r="M63" s="20" t="s">
        <v>2323</v>
      </c>
      <c r="N63" s="58" t="s">
        <v>2324</v>
      </c>
      <c r="O63" s="173"/>
    </row>
    <row r="64" spans="1:15" s="43" customFormat="1" ht="15" customHeight="1">
      <c r="A64" s="123">
        <v>30</v>
      </c>
      <c r="B64" s="87" t="s">
        <v>2050</v>
      </c>
      <c r="C64" s="134"/>
      <c r="D64" s="140"/>
      <c r="E64" s="104" t="s">
        <v>2037</v>
      </c>
      <c r="F64" s="104" t="s">
        <v>558</v>
      </c>
      <c r="G64" s="102" t="s">
        <v>2048</v>
      </c>
      <c r="H64" s="102"/>
      <c r="I64" s="102"/>
      <c r="J64" s="157" t="s">
        <v>2035</v>
      </c>
      <c r="K64" s="159" t="s">
        <v>1498</v>
      </c>
      <c r="L64" s="20">
        <v>47089</v>
      </c>
      <c r="M64" s="34" t="s">
        <v>1652</v>
      </c>
      <c r="N64" s="34" t="s">
        <v>1652</v>
      </c>
      <c r="O64" s="173" t="s">
        <v>2610</v>
      </c>
    </row>
    <row r="65" spans="1:47" s="43" customFormat="1" ht="15" customHeight="1">
      <c r="A65" s="123">
        <v>31</v>
      </c>
      <c r="B65" s="89" t="s">
        <v>1007</v>
      </c>
      <c r="C65" s="134"/>
      <c r="D65" s="138"/>
      <c r="E65" s="104" t="s">
        <v>2510</v>
      </c>
      <c r="F65" s="102" t="s">
        <v>2508</v>
      </c>
      <c r="G65" s="102" t="s">
        <v>2053</v>
      </c>
      <c r="H65" s="102">
        <v>37</v>
      </c>
      <c r="I65" s="102">
        <v>14</v>
      </c>
      <c r="J65" s="157" t="s">
        <v>2035</v>
      </c>
      <c r="K65" s="157" t="s">
        <v>1109</v>
      </c>
      <c r="L65" s="19" t="s">
        <v>8</v>
      </c>
      <c r="M65" s="34" t="s">
        <v>1652</v>
      </c>
      <c r="N65" s="34" t="s">
        <v>1652</v>
      </c>
      <c r="O65" s="173" t="s">
        <v>547</v>
      </c>
    </row>
    <row r="66" spans="1:47" s="43" customFormat="1" ht="15" customHeight="1">
      <c r="A66" s="123">
        <v>32</v>
      </c>
      <c r="B66" s="103" t="s">
        <v>2224</v>
      </c>
      <c r="C66" s="136"/>
      <c r="D66" s="136"/>
      <c r="E66" s="104" t="s">
        <v>2225</v>
      </c>
      <c r="F66" s="104" t="s">
        <v>2226</v>
      </c>
      <c r="G66" s="104" t="s">
        <v>2393</v>
      </c>
      <c r="H66" s="104">
        <v>12</v>
      </c>
      <c r="I66" s="104">
        <v>4</v>
      </c>
      <c r="J66" s="159" t="s">
        <v>435</v>
      </c>
      <c r="K66" s="159" t="s">
        <v>1111</v>
      </c>
      <c r="L66" s="60">
        <v>135763</v>
      </c>
      <c r="M66" s="34" t="s">
        <v>1652</v>
      </c>
      <c r="N66" s="34" t="s">
        <v>1652</v>
      </c>
      <c r="O66" s="173" t="s">
        <v>529</v>
      </c>
    </row>
    <row r="67" spans="1:47" s="43" customFormat="1" ht="15" customHeight="1">
      <c r="A67" s="123">
        <v>33</v>
      </c>
      <c r="B67" s="86" t="s">
        <v>839</v>
      </c>
      <c r="C67" s="134"/>
      <c r="D67" s="137"/>
      <c r="E67" s="104" t="s">
        <v>246</v>
      </c>
      <c r="F67" s="114">
        <v>10968652</v>
      </c>
      <c r="G67" s="35" t="s">
        <v>771</v>
      </c>
      <c r="H67" s="102">
        <v>23</v>
      </c>
      <c r="I67" s="102" t="s">
        <v>2500</v>
      </c>
      <c r="J67" s="157">
        <v>300</v>
      </c>
      <c r="K67" s="162" t="s">
        <v>1112</v>
      </c>
      <c r="L67" s="37">
        <v>866400</v>
      </c>
      <c r="M67" s="34" t="s">
        <v>1652</v>
      </c>
      <c r="N67" s="34" t="s">
        <v>1652</v>
      </c>
      <c r="O67" s="173" t="s">
        <v>543</v>
      </c>
    </row>
    <row r="68" spans="1:47" s="43" customFormat="1" ht="15" customHeight="1">
      <c r="A68" s="123">
        <v>34</v>
      </c>
      <c r="B68" s="110" t="s">
        <v>2457</v>
      </c>
      <c r="C68" s="143"/>
      <c r="D68" s="138"/>
      <c r="E68" s="102" t="s">
        <v>2459</v>
      </c>
      <c r="F68" s="128" t="s">
        <v>559</v>
      </c>
      <c r="G68" s="129" t="s">
        <v>2460</v>
      </c>
      <c r="H68" s="102">
        <v>71</v>
      </c>
      <c r="I68" s="102">
        <v>7</v>
      </c>
      <c r="J68" s="157" t="s">
        <v>8</v>
      </c>
      <c r="K68" s="157">
        <v>10.794</v>
      </c>
      <c r="L68" s="147">
        <v>380546</v>
      </c>
      <c r="M68" s="34" t="s">
        <v>1652</v>
      </c>
      <c r="N68" s="34" t="s">
        <v>1652</v>
      </c>
      <c r="O68" s="183" t="s">
        <v>555</v>
      </c>
      <c r="P68" s="27"/>
      <c r="Q68" s="28"/>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row>
    <row r="69" spans="1:47" s="43" customFormat="1" ht="15" customHeight="1">
      <c r="A69" s="123">
        <v>35</v>
      </c>
      <c r="B69" s="103" t="s">
        <v>2197</v>
      </c>
      <c r="C69" s="136"/>
      <c r="D69" s="136"/>
      <c r="E69" s="117" t="s">
        <v>2198</v>
      </c>
      <c r="F69" s="104" t="s">
        <v>2199</v>
      </c>
      <c r="G69" s="104" t="s">
        <v>2393</v>
      </c>
      <c r="H69" s="104">
        <v>10</v>
      </c>
      <c r="I69" s="104" t="s">
        <v>2500</v>
      </c>
      <c r="J69" s="159" t="s">
        <v>435</v>
      </c>
      <c r="K69" s="159" t="s">
        <v>1114</v>
      </c>
      <c r="L69" s="60">
        <v>140013</v>
      </c>
      <c r="M69" s="34" t="s">
        <v>1652</v>
      </c>
      <c r="N69" s="34" t="s">
        <v>1652</v>
      </c>
      <c r="O69" s="173" t="s">
        <v>2611</v>
      </c>
    </row>
    <row r="70" spans="1:47" s="43" customFormat="1" ht="15" customHeight="1">
      <c r="A70" s="123">
        <v>36</v>
      </c>
      <c r="B70" s="88" t="s">
        <v>1923</v>
      </c>
      <c r="C70" s="134"/>
      <c r="D70" s="138"/>
      <c r="E70" s="126" t="s">
        <v>2009</v>
      </c>
      <c r="F70" s="102" t="s">
        <v>257</v>
      </c>
      <c r="G70" s="35" t="s">
        <v>771</v>
      </c>
      <c r="H70" s="102">
        <v>4</v>
      </c>
      <c r="I70" s="102">
        <v>4</v>
      </c>
      <c r="J70" s="157">
        <v>351</v>
      </c>
      <c r="K70" s="157" t="s">
        <v>1115</v>
      </c>
      <c r="L70" s="170">
        <v>116700</v>
      </c>
      <c r="M70" s="34" t="s">
        <v>1652</v>
      </c>
      <c r="N70" s="34" t="s">
        <v>1652</v>
      </c>
      <c r="O70" s="173" t="s">
        <v>2609</v>
      </c>
    </row>
    <row r="71" spans="1:47" s="43" customFormat="1" ht="15" customHeight="1">
      <c r="A71" s="123">
        <v>37</v>
      </c>
      <c r="B71" s="108" t="s">
        <v>1999</v>
      </c>
      <c r="C71" s="134"/>
      <c r="D71" s="138"/>
      <c r="E71" s="126" t="s">
        <v>2009</v>
      </c>
      <c r="F71" s="127" t="s">
        <v>258</v>
      </c>
      <c r="G71" s="35" t="s">
        <v>771</v>
      </c>
      <c r="H71" s="102">
        <v>11</v>
      </c>
      <c r="I71" s="102">
        <v>2</v>
      </c>
      <c r="J71" s="157">
        <v>939</v>
      </c>
      <c r="K71" s="161" t="s">
        <v>1116</v>
      </c>
      <c r="L71" s="146">
        <v>185300</v>
      </c>
      <c r="M71" s="34" t="s">
        <v>1652</v>
      </c>
      <c r="N71" s="34" t="s">
        <v>1652</v>
      </c>
      <c r="O71" s="178" t="s">
        <v>553</v>
      </c>
    </row>
    <row r="72" spans="1:47" s="43" customFormat="1" ht="15" customHeight="1">
      <c r="A72" s="123">
        <v>38</v>
      </c>
      <c r="B72" s="86" t="s">
        <v>840</v>
      </c>
      <c r="C72" s="134"/>
      <c r="D72" s="137"/>
      <c r="E72" s="104" t="s">
        <v>246</v>
      </c>
      <c r="F72" s="114">
        <v>15524876</v>
      </c>
      <c r="G72" s="35" t="s">
        <v>771</v>
      </c>
      <c r="H72" s="102"/>
      <c r="I72" s="102"/>
      <c r="J72" s="157">
        <v>726</v>
      </c>
      <c r="K72" s="162" t="s">
        <v>2501</v>
      </c>
      <c r="L72" s="37">
        <v>2575560</v>
      </c>
      <c r="M72" s="34" t="s">
        <v>1652</v>
      </c>
      <c r="N72" s="34" t="s">
        <v>1652</v>
      </c>
      <c r="O72" s="173"/>
    </row>
    <row r="73" spans="1:47" s="43" customFormat="1" ht="15" customHeight="1">
      <c r="A73" s="123">
        <v>39</v>
      </c>
      <c r="B73" s="108" t="s">
        <v>2011</v>
      </c>
      <c r="C73" s="134"/>
      <c r="D73" s="138"/>
      <c r="E73" s="126" t="s">
        <v>2009</v>
      </c>
      <c r="F73" s="127" t="s">
        <v>259</v>
      </c>
      <c r="G73" s="35" t="s">
        <v>771</v>
      </c>
      <c r="H73" s="102">
        <v>16</v>
      </c>
      <c r="I73" s="102">
        <v>2</v>
      </c>
      <c r="J73" s="157" t="s">
        <v>8</v>
      </c>
      <c r="K73" s="161" t="s">
        <v>1118</v>
      </c>
      <c r="L73" s="146">
        <v>168500</v>
      </c>
      <c r="M73" s="34" t="s">
        <v>1652</v>
      </c>
      <c r="N73" s="34" t="s">
        <v>1652</v>
      </c>
      <c r="O73" s="178" t="s">
        <v>2612</v>
      </c>
    </row>
    <row r="74" spans="1:47" s="43" customFormat="1" ht="15" customHeight="1">
      <c r="A74" s="123">
        <v>40</v>
      </c>
      <c r="B74" s="103" t="s">
        <v>2351</v>
      </c>
      <c r="C74" s="136"/>
      <c r="D74" s="136"/>
      <c r="E74" s="104" t="s">
        <v>2275</v>
      </c>
      <c r="F74" s="104" t="s">
        <v>2352</v>
      </c>
      <c r="G74" s="104" t="s">
        <v>2393</v>
      </c>
      <c r="H74" s="104">
        <v>10</v>
      </c>
      <c r="I74" s="104">
        <v>2</v>
      </c>
      <c r="J74" s="159" t="s">
        <v>435</v>
      </c>
      <c r="K74" s="159" t="s">
        <v>1119</v>
      </c>
      <c r="L74" s="60">
        <v>777254</v>
      </c>
      <c r="M74" s="34" t="s">
        <v>1652</v>
      </c>
      <c r="N74" s="34" t="s">
        <v>1652</v>
      </c>
      <c r="O74" s="173" t="s">
        <v>553</v>
      </c>
    </row>
    <row r="75" spans="1:47" s="43" customFormat="1" ht="15" customHeight="1">
      <c r="A75" s="123">
        <v>41</v>
      </c>
      <c r="B75" s="103" t="s">
        <v>2341</v>
      </c>
      <c r="C75" s="136"/>
      <c r="D75" s="136"/>
      <c r="E75" s="104" t="s">
        <v>2342</v>
      </c>
      <c r="F75" s="104" t="s">
        <v>2343</v>
      </c>
      <c r="G75" s="104" t="s">
        <v>2393</v>
      </c>
      <c r="H75" s="104">
        <v>19</v>
      </c>
      <c r="I75" s="104">
        <v>6</v>
      </c>
      <c r="J75" s="159" t="s">
        <v>435</v>
      </c>
      <c r="K75" s="159" t="s">
        <v>1120</v>
      </c>
      <c r="L75" s="60">
        <v>142341</v>
      </c>
      <c r="M75" s="34" t="s">
        <v>1652</v>
      </c>
      <c r="N75" s="34" t="s">
        <v>1652</v>
      </c>
      <c r="O75" s="173" t="s">
        <v>545</v>
      </c>
    </row>
    <row r="76" spans="1:47" s="43" customFormat="1" ht="15" customHeight="1">
      <c r="A76" s="123">
        <v>42</v>
      </c>
      <c r="B76" s="87" t="s">
        <v>2039</v>
      </c>
      <c r="C76" s="134"/>
      <c r="D76" s="140"/>
      <c r="E76" s="104"/>
      <c r="F76" s="104"/>
      <c r="G76" s="102" t="s">
        <v>2047</v>
      </c>
      <c r="H76" s="102"/>
      <c r="I76" s="102"/>
      <c r="J76" s="157" t="s">
        <v>2035</v>
      </c>
      <c r="K76" s="159" t="s">
        <v>1509</v>
      </c>
      <c r="L76" s="20" t="s">
        <v>8</v>
      </c>
      <c r="M76" s="34" t="s">
        <v>1652</v>
      </c>
      <c r="N76" s="34" t="s">
        <v>1652</v>
      </c>
      <c r="O76" s="173" t="s">
        <v>2610</v>
      </c>
    </row>
    <row r="77" spans="1:47" s="43" customFormat="1" ht="15" customHeight="1">
      <c r="A77" s="123">
        <v>43</v>
      </c>
      <c r="B77" s="88" t="s">
        <v>1867</v>
      </c>
      <c r="C77" s="134"/>
      <c r="D77" s="138"/>
      <c r="E77" s="126" t="s">
        <v>2009</v>
      </c>
      <c r="F77" s="102" t="s">
        <v>260</v>
      </c>
      <c r="G77" s="35" t="s">
        <v>771</v>
      </c>
      <c r="H77" s="102">
        <v>8</v>
      </c>
      <c r="I77" s="102">
        <v>8</v>
      </c>
      <c r="J77" s="157">
        <v>463</v>
      </c>
      <c r="K77" s="157" t="s">
        <v>1121</v>
      </c>
      <c r="L77" s="170">
        <v>193500</v>
      </c>
      <c r="M77" s="34" t="s">
        <v>1652</v>
      </c>
      <c r="N77" s="34" t="s">
        <v>1652</v>
      </c>
      <c r="O77" s="173" t="s">
        <v>546</v>
      </c>
    </row>
    <row r="78" spans="1:47" s="43" customFormat="1" ht="15" customHeight="1">
      <c r="A78" s="123">
        <v>44</v>
      </c>
      <c r="B78" s="109" t="s">
        <v>560</v>
      </c>
      <c r="C78" s="142"/>
      <c r="D78" s="142"/>
      <c r="E78" s="104" t="s">
        <v>2009</v>
      </c>
      <c r="F78" s="102" t="s">
        <v>2585</v>
      </c>
      <c r="G78" s="102" t="s">
        <v>822</v>
      </c>
      <c r="H78" s="102">
        <v>79</v>
      </c>
      <c r="I78" s="102">
        <v>20</v>
      </c>
      <c r="J78" s="157" t="s">
        <v>435</v>
      </c>
      <c r="K78" s="157" t="s">
        <v>1122</v>
      </c>
      <c r="L78" s="19" t="s">
        <v>8</v>
      </c>
      <c r="M78" s="34" t="s">
        <v>1652</v>
      </c>
      <c r="N78" s="34" t="s">
        <v>1652</v>
      </c>
      <c r="O78" s="182" t="s">
        <v>2613</v>
      </c>
    </row>
    <row r="79" spans="1:47" s="43" customFormat="1" ht="15" customHeight="1">
      <c r="A79" s="123">
        <v>45</v>
      </c>
      <c r="B79" s="88" t="s">
        <v>1943</v>
      </c>
      <c r="C79" s="134"/>
      <c r="D79" s="138"/>
      <c r="E79" s="126" t="s">
        <v>2009</v>
      </c>
      <c r="F79" s="102" t="s">
        <v>261</v>
      </c>
      <c r="G79" s="35" t="s">
        <v>771</v>
      </c>
      <c r="H79" s="102">
        <v>32</v>
      </c>
      <c r="I79" s="102">
        <v>13</v>
      </c>
      <c r="J79" s="157">
        <v>4941</v>
      </c>
      <c r="K79" s="157" t="s">
        <v>1123</v>
      </c>
      <c r="L79" s="170">
        <v>113500</v>
      </c>
      <c r="M79" s="34" t="s">
        <v>1652</v>
      </c>
      <c r="N79" s="34" t="s">
        <v>1652</v>
      </c>
      <c r="O79" s="173" t="s">
        <v>547</v>
      </c>
    </row>
    <row r="80" spans="1:47" s="43" customFormat="1" ht="15" customHeight="1">
      <c r="A80" s="123">
        <v>46</v>
      </c>
      <c r="B80" s="88" t="s">
        <v>1922</v>
      </c>
      <c r="C80" s="134"/>
      <c r="D80" s="138"/>
      <c r="E80" s="126" t="s">
        <v>2009</v>
      </c>
      <c r="F80" s="102" t="s">
        <v>262</v>
      </c>
      <c r="G80" s="35" t="s">
        <v>771</v>
      </c>
      <c r="H80" s="102">
        <v>4</v>
      </c>
      <c r="I80" s="102">
        <v>3</v>
      </c>
      <c r="J80" s="157">
        <v>163</v>
      </c>
      <c r="K80" s="157" t="s">
        <v>1124</v>
      </c>
      <c r="L80" s="170">
        <v>134300</v>
      </c>
      <c r="M80" s="34" t="s">
        <v>1652</v>
      </c>
      <c r="N80" s="34" t="s">
        <v>1652</v>
      </c>
      <c r="O80" s="173" t="s">
        <v>2603</v>
      </c>
    </row>
    <row r="81" spans="1:15" s="43" customFormat="1" ht="15" customHeight="1">
      <c r="A81" s="123">
        <v>47</v>
      </c>
      <c r="B81" s="108" t="s">
        <v>2012</v>
      </c>
      <c r="C81" s="134"/>
      <c r="D81" s="138"/>
      <c r="E81" s="126" t="s">
        <v>2009</v>
      </c>
      <c r="F81" s="127" t="s">
        <v>263</v>
      </c>
      <c r="G81" s="35" t="s">
        <v>771</v>
      </c>
      <c r="H81" s="102">
        <v>125</v>
      </c>
      <c r="I81" s="102">
        <v>14</v>
      </c>
      <c r="J81" s="157" t="s">
        <v>8</v>
      </c>
      <c r="K81" s="161" t="s">
        <v>1125</v>
      </c>
      <c r="L81" s="146">
        <v>111700</v>
      </c>
      <c r="M81" s="34" t="s">
        <v>1652</v>
      </c>
      <c r="N81" s="34" t="s">
        <v>1652</v>
      </c>
      <c r="O81" s="178" t="s">
        <v>2606</v>
      </c>
    </row>
    <row r="82" spans="1:15" s="43" customFormat="1" ht="15" customHeight="1">
      <c r="A82" s="123">
        <v>48</v>
      </c>
      <c r="B82" s="101" t="s">
        <v>802</v>
      </c>
      <c r="C82" s="134"/>
      <c r="D82" s="135"/>
      <c r="E82" s="124" t="s">
        <v>244</v>
      </c>
      <c r="F82" s="125" t="s">
        <v>264</v>
      </c>
      <c r="G82" s="104" t="s">
        <v>771</v>
      </c>
      <c r="H82" s="102">
        <v>7</v>
      </c>
      <c r="I82" s="102">
        <v>7</v>
      </c>
      <c r="J82" s="158">
        <v>107</v>
      </c>
      <c r="K82" s="158" t="s">
        <v>1714</v>
      </c>
      <c r="L82" s="145" t="s">
        <v>8</v>
      </c>
      <c r="M82" s="34" t="s">
        <v>1652</v>
      </c>
      <c r="N82" s="34" t="s">
        <v>1652</v>
      </c>
      <c r="O82" s="179" t="s">
        <v>554</v>
      </c>
    </row>
    <row r="83" spans="1:15" s="43" customFormat="1" ht="15" customHeight="1">
      <c r="A83" s="123">
        <v>49</v>
      </c>
      <c r="B83" s="109" t="s">
        <v>2586</v>
      </c>
      <c r="C83" s="141"/>
      <c r="D83" s="142"/>
      <c r="E83" s="104" t="s">
        <v>2587</v>
      </c>
      <c r="F83" s="102" t="s">
        <v>1825</v>
      </c>
      <c r="G83" s="116" t="s">
        <v>823</v>
      </c>
      <c r="H83" s="102">
        <v>134</v>
      </c>
      <c r="I83" s="102">
        <v>4</v>
      </c>
      <c r="J83" s="157" t="s">
        <v>435</v>
      </c>
      <c r="K83" s="157" t="s">
        <v>2501</v>
      </c>
      <c r="L83" s="19" t="s">
        <v>8</v>
      </c>
      <c r="M83" s="34" t="s">
        <v>1652</v>
      </c>
      <c r="N83" s="34" t="s">
        <v>1652</v>
      </c>
      <c r="O83" s="182"/>
    </row>
    <row r="84" spans="1:15" s="43" customFormat="1" ht="15" customHeight="1">
      <c r="A84" s="123">
        <v>50</v>
      </c>
      <c r="B84" s="87" t="s">
        <v>167</v>
      </c>
      <c r="C84" s="134"/>
      <c r="D84" s="140"/>
      <c r="E84" s="104" t="s">
        <v>42</v>
      </c>
      <c r="F84" s="102" t="s">
        <v>770</v>
      </c>
      <c r="G84" s="119" t="s">
        <v>9986</v>
      </c>
      <c r="H84" s="102">
        <v>134</v>
      </c>
      <c r="I84" s="102">
        <v>4</v>
      </c>
      <c r="J84" s="163" t="s">
        <v>435</v>
      </c>
      <c r="K84" s="164" t="s">
        <v>1715</v>
      </c>
      <c r="L84" s="169">
        <v>573572</v>
      </c>
      <c r="M84" s="34" t="s">
        <v>1652</v>
      </c>
      <c r="N84" s="34" t="s">
        <v>1652</v>
      </c>
      <c r="O84" s="173"/>
    </row>
    <row r="85" spans="1:15" s="43" customFormat="1" ht="15" customHeight="1">
      <c r="A85" s="123">
        <v>51</v>
      </c>
      <c r="B85" s="87" t="s">
        <v>1002</v>
      </c>
      <c r="C85" s="134"/>
      <c r="D85" s="138"/>
      <c r="E85" s="104" t="s">
        <v>93</v>
      </c>
      <c r="F85" s="102" t="s">
        <v>94</v>
      </c>
      <c r="G85" s="102" t="s">
        <v>1004</v>
      </c>
      <c r="H85" s="102">
        <v>5</v>
      </c>
      <c r="I85" s="102">
        <v>5</v>
      </c>
      <c r="J85" s="157" t="s">
        <v>2035</v>
      </c>
      <c r="K85" s="159" t="s">
        <v>2597</v>
      </c>
      <c r="L85" s="37">
        <v>151688</v>
      </c>
      <c r="M85" s="34" t="s">
        <v>1652</v>
      </c>
      <c r="N85" s="34" t="s">
        <v>1652</v>
      </c>
      <c r="O85" s="173" t="s">
        <v>2604</v>
      </c>
    </row>
    <row r="86" spans="1:15" s="43" customFormat="1" ht="15" customHeight="1">
      <c r="A86" s="123">
        <v>52</v>
      </c>
      <c r="B86" s="86" t="s">
        <v>841</v>
      </c>
      <c r="C86" s="134"/>
      <c r="D86" s="137"/>
      <c r="E86" s="104" t="s">
        <v>246</v>
      </c>
      <c r="F86" s="114">
        <v>16000897</v>
      </c>
      <c r="G86" s="35" t="s">
        <v>771</v>
      </c>
      <c r="H86" s="102">
        <v>16</v>
      </c>
      <c r="I86" s="102" t="s">
        <v>2500</v>
      </c>
      <c r="J86" s="157">
        <v>65</v>
      </c>
      <c r="K86" s="162" t="s">
        <v>1126</v>
      </c>
      <c r="L86" s="37">
        <v>324840</v>
      </c>
      <c r="M86" s="34" t="s">
        <v>1652</v>
      </c>
      <c r="N86" s="34" t="s">
        <v>1652</v>
      </c>
      <c r="O86" s="173" t="s">
        <v>544</v>
      </c>
    </row>
    <row r="87" spans="1:15" s="43" customFormat="1" ht="15" customHeight="1">
      <c r="A87" s="123">
        <v>53</v>
      </c>
      <c r="B87" s="87" t="s">
        <v>916</v>
      </c>
      <c r="C87" s="134"/>
      <c r="D87" s="140"/>
      <c r="E87" s="104" t="s">
        <v>917</v>
      </c>
      <c r="F87" s="102" t="s">
        <v>918</v>
      </c>
      <c r="G87" s="119" t="s">
        <v>9986</v>
      </c>
      <c r="H87" s="102">
        <v>47</v>
      </c>
      <c r="I87" s="102">
        <v>11</v>
      </c>
      <c r="J87" s="163" t="s">
        <v>435</v>
      </c>
      <c r="K87" s="164" t="s">
        <v>1127</v>
      </c>
      <c r="L87" s="169">
        <v>489100</v>
      </c>
      <c r="M87" s="34" t="s">
        <v>1652</v>
      </c>
      <c r="N87" s="34" t="s">
        <v>1652</v>
      </c>
      <c r="O87" s="173" t="s">
        <v>561</v>
      </c>
    </row>
    <row r="88" spans="1:15" s="43" customFormat="1" ht="15" customHeight="1">
      <c r="A88" s="123">
        <v>54</v>
      </c>
      <c r="B88" s="87" t="s">
        <v>6</v>
      </c>
      <c r="C88" s="134"/>
      <c r="D88" s="140"/>
      <c r="E88" s="104" t="s">
        <v>6</v>
      </c>
      <c r="F88" s="102" t="s">
        <v>7</v>
      </c>
      <c r="G88" s="115" t="s">
        <v>9992</v>
      </c>
      <c r="H88" s="102">
        <v>37</v>
      </c>
      <c r="I88" s="102">
        <v>3</v>
      </c>
      <c r="J88" s="163" t="s">
        <v>435</v>
      </c>
      <c r="K88" s="164" t="s">
        <v>1128</v>
      </c>
      <c r="L88" s="169">
        <v>231684</v>
      </c>
      <c r="M88" s="34" t="s">
        <v>1652</v>
      </c>
      <c r="N88" s="34" t="s">
        <v>1652</v>
      </c>
      <c r="O88" s="173" t="s">
        <v>2614</v>
      </c>
    </row>
    <row r="89" spans="1:15" s="43" customFormat="1" ht="15" customHeight="1">
      <c r="A89" s="123">
        <v>55</v>
      </c>
      <c r="B89" s="87" t="s">
        <v>919</v>
      </c>
      <c r="C89" s="134"/>
      <c r="D89" s="140"/>
      <c r="E89" s="104" t="s">
        <v>27</v>
      </c>
      <c r="F89" s="102" t="s">
        <v>95</v>
      </c>
      <c r="G89" s="115" t="s">
        <v>9992</v>
      </c>
      <c r="H89" s="102">
        <v>52</v>
      </c>
      <c r="I89" s="102">
        <v>8</v>
      </c>
      <c r="J89" s="163" t="s">
        <v>435</v>
      </c>
      <c r="K89" s="164" t="s">
        <v>1129</v>
      </c>
      <c r="L89" s="169">
        <v>142412</v>
      </c>
      <c r="M89" s="34" t="s">
        <v>1652</v>
      </c>
      <c r="N89" s="34" t="s">
        <v>1652</v>
      </c>
      <c r="O89" s="173" t="s">
        <v>533</v>
      </c>
    </row>
    <row r="90" spans="1:15" s="43" customFormat="1" ht="15" customHeight="1">
      <c r="A90" s="123">
        <v>56</v>
      </c>
      <c r="B90" s="101" t="s">
        <v>790</v>
      </c>
      <c r="C90" s="134"/>
      <c r="D90" s="135"/>
      <c r="E90" s="124" t="s">
        <v>244</v>
      </c>
      <c r="F90" s="125" t="s">
        <v>265</v>
      </c>
      <c r="G90" s="104" t="s">
        <v>771</v>
      </c>
      <c r="H90" s="102">
        <v>32</v>
      </c>
      <c r="I90" s="102">
        <v>2</v>
      </c>
      <c r="J90" s="158">
        <v>730</v>
      </c>
      <c r="K90" s="158" t="s">
        <v>1130</v>
      </c>
      <c r="L90" s="145" t="s">
        <v>8</v>
      </c>
      <c r="M90" s="34" t="s">
        <v>1652</v>
      </c>
      <c r="N90" s="34" t="s">
        <v>1652</v>
      </c>
      <c r="O90" s="179" t="s">
        <v>540</v>
      </c>
    </row>
    <row r="91" spans="1:15" s="43" customFormat="1" ht="15" customHeight="1">
      <c r="A91" s="123">
        <v>57</v>
      </c>
      <c r="B91" s="87" t="s">
        <v>172</v>
      </c>
      <c r="C91" s="136"/>
      <c r="D91" s="136"/>
      <c r="E91" s="104" t="s">
        <v>182</v>
      </c>
      <c r="F91" s="104" t="s">
        <v>2376</v>
      </c>
      <c r="G91" s="104" t="s">
        <v>2393</v>
      </c>
      <c r="H91" s="118">
        <v>12</v>
      </c>
      <c r="I91" s="104">
        <v>6</v>
      </c>
      <c r="J91" s="159" t="s">
        <v>435</v>
      </c>
      <c r="K91" s="159" t="s">
        <v>1131</v>
      </c>
      <c r="L91" s="60">
        <v>112733</v>
      </c>
      <c r="M91" s="20" t="s">
        <v>212</v>
      </c>
      <c r="N91" s="58" t="s">
        <v>2377</v>
      </c>
      <c r="O91" s="173" t="s">
        <v>2615</v>
      </c>
    </row>
    <row r="92" spans="1:15" s="43" customFormat="1" ht="15" customHeight="1">
      <c r="A92" s="123">
        <v>58</v>
      </c>
      <c r="B92" s="89" t="s">
        <v>2579</v>
      </c>
      <c r="C92" s="134"/>
      <c r="D92" s="138"/>
      <c r="E92" s="104" t="s">
        <v>2523</v>
      </c>
      <c r="F92" s="102" t="s">
        <v>2509</v>
      </c>
      <c r="G92" s="102" t="s">
        <v>2053</v>
      </c>
      <c r="H92" s="102">
        <v>37</v>
      </c>
      <c r="I92" s="102">
        <v>3</v>
      </c>
      <c r="J92" s="157" t="s">
        <v>2035</v>
      </c>
      <c r="K92" s="157" t="s">
        <v>1132</v>
      </c>
      <c r="L92" s="19" t="s">
        <v>8</v>
      </c>
      <c r="M92" s="34" t="s">
        <v>1652</v>
      </c>
      <c r="N92" s="34" t="s">
        <v>1652</v>
      </c>
      <c r="O92" s="173" t="s">
        <v>530</v>
      </c>
    </row>
    <row r="93" spans="1:15" s="43" customFormat="1" ht="15" customHeight="1">
      <c r="A93" s="123">
        <v>59</v>
      </c>
      <c r="B93" s="87" t="s">
        <v>2371</v>
      </c>
      <c r="C93" s="136"/>
      <c r="D93" s="136"/>
      <c r="E93" s="104" t="s">
        <v>183</v>
      </c>
      <c r="F93" s="104" t="s">
        <v>2372</v>
      </c>
      <c r="G93" s="104" t="s">
        <v>2393</v>
      </c>
      <c r="H93" s="118">
        <v>6</v>
      </c>
      <c r="I93" s="104">
        <v>6</v>
      </c>
      <c r="J93" s="159" t="s">
        <v>435</v>
      </c>
      <c r="K93" s="159" t="s">
        <v>1133</v>
      </c>
      <c r="L93" s="60">
        <v>254996</v>
      </c>
      <c r="M93" s="20" t="s">
        <v>175</v>
      </c>
      <c r="N93" s="20"/>
      <c r="O93" s="173" t="s">
        <v>545</v>
      </c>
    </row>
    <row r="94" spans="1:15" s="43" customFormat="1" ht="15" customHeight="1">
      <c r="A94" s="123">
        <v>60</v>
      </c>
      <c r="B94" s="86" t="s">
        <v>842</v>
      </c>
      <c r="C94" s="134"/>
      <c r="D94" s="137"/>
      <c r="E94" s="104" t="s">
        <v>246</v>
      </c>
      <c r="F94" s="114">
        <v>13652044</v>
      </c>
      <c r="G94" s="35" t="s">
        <v>771</v>
      </c>
      <c r="H94" s="102">
        <v>7</v>
      </c>
      <c r="I94" s="102">
        <v>3</v>
      </c>
      <c r="J94" s="157">
        <v>287</v>
      </c>
      <c r="K94" s="162" t="s">
        <v>1134</v>
      </c>
      <c r="L94" s="37">
        <v>237720</v>
      </c>
      <c r="M94" s="34" t="s">
        <v>1652</v>
      </c>
      <c r="N94" s="34" t="s">
        <v>1652</v>
      </c>
      <c r="O94" s="173" t="s">
        <v>2600</v>
      </c>
    </row>
    <row r="95" spans="1:15" s="43" customFormat="1" ht="15" customHeight="1">
      <c r="A95" s="123">
        <v>61</v>
      </c>
      <c r="B95" s="87" t="s">
        <v>2378</v>
      </c>
      <c r="C95" s="136"/>
      <c r="D95" s="136"/>
      <c r="E95" s="104" t="s">
        <v>184</v>
      </c>
      <c r="F95" s="104" t="s">
        <v>2379</v>
      </c>
      <c r="G95" s="104" t="s">
        <v>2393</v>
      </c>
      <c r="H95" s="118">
        <v>36</v>
      </c>
      <c r="I95" s="104">
        <v>4</v>
      </c>
      <c r="J95" s="159" t="s">
        <v>435</v>
      </c>
      <c r="K95" s="159" t="s">
        <v>1135</v>
      </c>
      <c r="L95" s="60">
        <v>467972</v>
      </c>
      <c r="M95" s="20" t="s">
        <v>175</v>
      </c>
      <c r="N95" s="20"/>
      <c r="O95" s="173" t="s">
        <v>2616</v>
      </c>
    </row>
    <row r="96" spans="1:15" s="43" customFormat="1" ht="15" customHeight="1">
      <c r="A96" s="123">
        <v>62</v>
      </c>
      <c r="B96" s="88" t="s">
        <v>1868</v>
      </c>
      <c r="C96" s="134"/>
      <c r="D96" s="138"/>
      <c r="E96" s="126" t="s">
        <v>2009</v>
      </c>
      <c r="F96" s="102" t="s">
        <v>266</v>
      </c>
      <c r="G96" s="35" t="s">
        <v>771</v>
      </c>
      <c r="H96" s="102">
        <v>18</v>
      </c>
      <c r="I96" s="102">
        <v>2</v>
      </c>
      <c r="J96" s="157">
        <v>686</v>
      </c>
      <c r="K96" s="157" t="s">
        <v>1136</v>
      </c>
      <c r="L96" s="170">
        <v>1207700</v>
      </c>
      <c r="M96" s="34" t="s">
        <v>1652</v>
      </c>
      <c r="N96" s="34" t="s">
        <v>1652</v>
      </c>
      <c r="O96" s="173" t="s">
        <v>530</v>
      </c>
    </row>
    <row r="97" spans="1:15" s="43" customFormat="1" ht="15" customHeight="1">
      <c r="A97" s="123">
        <v>63</v>
      </c>
      <c r="B97" s="86" t="s">
        <v>2027</v>
      </c>
      <c r="C97" s="134"/>
      <c r="D97" s="137"/>
      <c r="E97" s="104" t="s">
        <v>246</v>
      </c>
      <c r="F97" s="114">
        <v>19328494</v>
      </c>
      <c r="G97" s="35" t="s">
        <v>771</v>
      </c>
      <c r="H97" s="102"/>
      <c r="I97" s="102"/>
      <c r="J97" s="157">
        <v>246</v>
      </c>
      <c r="K97" s="162" t="s">
        <v>2501</v>
      </c>
      <c r="L97" s="37">
        <v>1321560</v>
      </c>
      <c r="M97" s="34" t="s">
        <v>1652</v>
      </c>
      <c r="N97" s="34" t="s">
        <v>1652</v>
      </c>
      <c r="O97" s="173"/>
    </row>
    <row r="98" spans="1:15" s="43" customFormat="1" ht="15" customHeight="1">
      <c r="A98" s="123">
        <v>64</v>
      </c>
      <c r="B98" s="101" t="s">
        <v>2057</v>
      </c>
      <c r="C98" s="134"/>
      <c r="D98" s="135"/>
      <c r="E98" s="124" t="s">
        <v>244</v>
      </c>
      <c r="F98" s="125" t="s">
        <v>267</v>
      </c>
      <c r="G98" s="104" t="s">
        <v>771</v>
      </c>
      <c r="H98" s="102">
        <v>5</v>
      </c>
      <c r="I98" s="102">
        <v>5</v>
      </c>
      <c r="J98" s="158">
        <v>759</v>
      </c>
      <c r="K98" s="158" t="s">
        <v>1137</v>
      </c>
      <c r="L98" s="145" t="s">
        <v>8</v>
      </c>
      <c r="M98" s="34" t="s">
        <v>1652</v>
      </c>
      <c r="N98" s="34" t="s">
        <v>1652</v>
      </c>
      <c r="O98" s="179"/>
    </row>
    <row r="99" spans="1:15" s="43" customFormat="1" ht="15" customHeight="1">
      <c r="A99" s="123">
        <v>65</v>
      </c>
      <c r="B99" s="87" t="s">
        <v>920</v>
      </c>
      <c r="C99" s="134"/>
      <c r="D99" s="140"/>
      <c r="E99" s="104" t="s">
        <v>43</v>
      </c>
      <c r="F99" s="102" t="s">
        <v>96</v>
      </c>
      <c r="G99" s="115" t="s">
        <v>9992</v>
      </c>
      <c r="H99" s="102">
        <v>18</v>
      </c>
      <c r="I99" s="102">
        <v>5</v>
      </c>
      <c r="J99" s="163" t="s">
        <v>435</v>
      </c>
      <c r="K99" s="164" t="s">
        <v>1138</v>
      </c>
      <c r="L99" s="169">
        <v>42432</v>
      </c>
      <c r="M99" s="34" t="s">
        <v>1652</v>
      </c>
      <c r="N99" s="34" t="s">
        <v>1652</v>
      </c>
      <c r="O99" s="173"/>
    </row>
    <row r="100" spans="1:15" s="43" customFormat="1" ht="15" customHeight="1">
      <c r="A100" s="123">
        <v>66</v>
      </c>
      <c r="B100" s="101" t="s">
        <v>789</v>
      </c>
      <c r="C100" s="134"/>
      <c r="D100" s="135"/>
      <c r="E100" s="124" t="s">
        <v>244</v>
      </c>
      <c r="F100" s="125" t="s">
        <v>268</v>
      </c>
      <c r="G100" s="104" t="s">
        <v>771</v>
      </c>
      <c r="H100" s="102">
        <v>18</v>
      </c>
      <c r="I100" s="102">
        <v>5</v>
      </c>
      <c r="J100" s="158">
        <v>994</v>
      </c>
      <c r="K100" s="158" t="s">
        <v>1718</v>
      </c>
      <c r="L100" s="145" t="s">
        <v>8</v>
      </c>
      <c r="M100" s="34" t="s">
        <v>1652</v>
      </c>
      <c r="N100" s="34" t="s">
        <v>1652</v>
      </c>
      <c r="O100" s="179" t="s">
        <v>2600</v>
      </c>
    </row>
    <row r="101" spans="1:15" s="43" customFormat="1" ht="15" customHeight="1">
      <c r="A101" s="123">
        <v>67</v>
      </c>
      <c r="B101" s="86" t="s">
        <v>1653</v>
      </c>
      <c r="C101" s="134"/>
      <c r="D101" s="137"/>
      <c r="E101" s="104" t="s">
        <v>246</v>
      </c>
      <c r="F101" s="114">
        <v>15213773</v>
      </c>
      <c r="G101" s="35" t="s">
        <v>771</v>
      </c>
      <c r="H101" s="102">
        <v>54</v>
      </c>
      <c r="I101" s="102">
        <v>7</v>
      </c>
      <c r="J101" s="157">
        <v>5711</v>
      </c>
      <c r="K101" s="162" t="s">
        <v>2501</v>
      </c>
      <c r="L101" s="37">
        <v>1894560</v>
      </c>
      <c r="M101" s="34" t="s">
        <v>1652</v>
      </c>
      <c r="N101" s="34" t="s">
        <v>1652</v>
      </c>
      <c r="O101" s="173"/>
    </row>
    <row r="102" spans="1:15" s="43" customFormat="1" ht="15" customHeight="1">
      <c r="A102" s="123">
        <v>68</v>
      </c>
      <c r="B102" s="88" t="s">
        <v>1950</v>
      </c>
      <c r="C102" s="134"/>
      <c r="D102" s="138"/>
      <c r="E102" s="126" t="s">
        <v>2009</v>
      </c>
      <c r="F102" s="102" t="s">
        <v>269</v>
      </c>
      <c r="G102" s="35" t="s">
        <v>771</v>
      </c>
      <c r="H102" s="102"/>
      <c r="I102" s="102"/>
      <c r="J102" s="157">
        <v>157</v>
      </c>
      <c r="K102" s="157" t="s">
        <v>1483</v>
      </c>
      <c r="L102" s="170">
        <v>171600</v>
      </c>
      <c r="M102" s="34" t="s">
        <v>1652</v>
      </c>
      <c r="N102" s="34" t="s">
        <v>1652</v>
      </c>
      <c r="O102" s="173"/>
    </row>
    <row r="103" spans="1:15" s="43" customFormat="1" ht="15" customHeight="1">
      <c r="A103" s="123">
        <v>69</v>
      </c>
      <c r="B103" s="87" t="s">
        <v>921</v>
      </c>
      <c r="C103" s="134"/>
      <c r="D103" s="140"/>
      <c r="E103" s="104" t="s">
        <v>9</v>
      </c>
      <c r="F103" s="102" t="s">
        <v>562</v>
      </c>
      <c r="G103" s="119" t="s">
        <v>9986</v>
      </c>
      <c r="H103" s="102">
        <v>10</v>
      </c>
      <c r="I103" s="102" t="s">
        <v>2500</v>
      </c>
      <c r="J103" s="163" t="s">
        <v>435</v>
      </c>
      <c r="K103" s="164" t="s">
        <v>1145</v>
      </c>
      <c r="L103" s="169">
        <v>267593</v>
      </c>
      <c r="M103" s="34" t="s">
        <v>1652</v>
      </c>
      <c r="N103" s="34" t="s">
        <v>1652</v>
      </c>
      <c r="O103" s="173"/>
    </row>
    <row r="104" spans="1:15" s="43" customFormat="1" ht="15" customHeight="1">
      <c r="A104" s="123">
        <v>70</v>
      </c>
      <c r="B104" s="89" t="s">
        <v>2438</v>
      </c>
      <c r="C104" s="134"/>
      <c r="D104" s="138"/>
      <c r="E104" s="104" t="s">
        <v>2580</v>
      </c>
      <c r="F104" s="102" t="s">
        <v>2511</v>
      </c>
      <c r="G104" s="102" t="s">
        <v>2053</v>
      </c>
      <c r="H104" s="102">
        <v>26</v>
      </c>
      <c r="I104" s="102" t="s">
        <v>2500</v>
      </c>
      <c r="J104" s="157" t="s">
        <v>2035</v>
      </c>
      <c r="K104" s="157" t="s">
        <v>1146</v>
      </c>
      <c r="L104" s="19" t="s">
        <v>8</v>
      </c>
      <c r="M104" s="34" t="s">
        <v>1652</v>
      </c>
      <c r="N104" s="34" t="s">
        <v>1652</v>
      </c>
      <c r="O104" s="173" t="s">
        <v>545</v>
      </c>
    </row>
    <row r="105" spans="1:15" s="43" customFormat="1" ht="15" customHeight="1">
      <c r="A105" s="123">
        <v>71</v>
      </c>
      <c r="B105" s="109" t="s">
        <v>563</v>
      </c>
      <c r="C105" s="142"/>
      <c r="D105" s="142"/>
      <c r="E105" s="104" t="s">
        <v>2589</v>
      </c>
      <c r="F105" s="102" t="s">
        <v>2588</v>
      </c>
      <c r="G105" s="102" t="s">
        <v>822</v>
      </c>
      <c r="H105" s="102">
        <v>33</v>
      </c>
      <c r="I105" s="102">
        <v>23</v>
      </c>
      <c r="J105" s="157" t="s">
        <v>435</v>
      </c>
      <c r="K105" s="157" t="s">
        <v>1148</v>
      </c>
      <c r="L105" s="19" t="s">
        <v>8</v>
      </c>
      <c r="M105" s="34" t="s">
        <v>1652</v>
      </c>
      <c r="N105" s="34" t="s">
        <v>1652</v>
      </c>
      <c r="O105" s="182" t="s">
        <v>2602</v>
      </c>
    </row>
    <row r="106" spans="1:15" s="43" customFormat="1" ht="15" customHeight="1">
      <c r="A106" s="123">
        <v>72</v>
      </c>
      <c r="B106" s="87" t="s">
        <v>922</v>
      </c>
      <c r="C106" s="134"/>
      <c r="D106" s="140"/>
      <c r="E106" s="104" t="s">
        <v>10</v>
      </c>
      <c r="F106" s="102" t="s">
        <v>71</v>
      </c>
      <c r="G106" s="115" t="s">
        <v>9992</v>
      </c>
      <c r="H106" s="102">
        <v>4</v>
      </c>
      <c r="I106" s="102">
        <v>4</v>
      </c>
      <c r="J106" s="163" t="s">
        <v>435</v>
      </c>
      <c r="K106" s="164" t="s">
        <v>1086</v>
      </c>
      <c r="L106" s="169">
        <v>106596</v>
      </c>
      <c r="M106" s="34" t="s">
        <v>1652</v>
      </c>
      <c r="N106" s="34" t="s">
        <v>1652</v>
      </c>
      <c r="O106" s="173"/>
    </row>
    <row r="107" spans="1:15" s="43" customFormat="1" ht="15" customHeight="1">
      <c r="A107" s="123">
        <v>73</v>
      </c>
      <c r="B107" s="103" t="s">
        <v>2317</v>
      </c>
      <c r="C107" s="136"/>
      <c r="D107" s="136"/>
      <c r="E107" s="104" t="s">
        <v>180</v>
      </c>
      <c r="F107" s="104" t="s">
        <v>2318</v>
      </c>
      <c r="G107" s="104" t="s">
        <v>2393</v>
      </c>
      <c r="H107" s="118">
        <v>10</v>
      </c>
      <c r="I107" s="104">
        <v>8</v>
      </c>
      <c r="J107" s="159" t="s">
        <v>435</v>
      </c>
      <c r="K107" s="159" t="s">
        <v>1149</v>
      </c>
      <c r="L107" s="60">
        <v>382535</v>
      </c>
      <c r="M107" s="20" t="s">
        <v>175</v>
      </c>
      <c r="N107" s="20"/>
      <c r="O107" s="173" t="s">
        <v>540</v>
      </c>
    </row>
    <row r="108" spans="1:15" s="43" customFormat="1" ht="15" customHeight="1">
      <c r="A108" s="123">
        <v>74</v>
      </c>
      <c r="B108" s="87" t="s">
        <v>923</v>
      </c>
      <c r="C108" s="134"/>
      <c r="D108" s="140"/>
      <c r="E108" s="104" t="s">
        <v>11</v>
      </c>
      <c r="F108" s="102" t="s">
        <v>566</v>
      </c>
      <c r="G108" s="115" t="s">
        <v>9992</v>
      </c>
      <c r="H108" s="102">
        <v>10</v>
      </c>
      <c r="I108" s="102">
        <v>8</v>
      </c>
      <c r="J108" s="163" t="s">
        <v>435</v>
      </c>
      <c r="K108" s="164" t="s">
        <v>1719</v>
      </c>
      <c r="L108" s="169">
        <v>201351</v>
      </c>
      <c r="M108" s="34" t="s">
        <v>1652</v>
      </c>
      <c r="N108" s="34" t="s">
        <v>1652</v>
      </c>
      <c r="O108" s="173"/>
    </row>
    <row r="109" spans="1:15" s="43" customFormat="1" ht="15" customHeight="1">
      <c r="A109" s="123">
        <v>75</v>
      </c>
      <c r="B109" s="101" t="s">
        <v>2058</v>
      </c>
      <c r="C109" s="134"/>
      <c r="D109" s="135"/>
      <c r="E109" s="124" t="s">
        <v>244</v>
      </c>
      <c r="F109" s="125" t="s">
        <v>270</v>
      </c>
      <c r="G109" s="104" t="s">
        <v>771</v>
      </c>
      <c r="H109" s="102">
        <v>40</v>
      </c>
      <c r="I109" s="102">
        <v>9</v>
      </c>
      <c r="J109" s="158">
        <v>551</v>
      </c>
      <c r="K109" s="158" t="s">
        <v>1150</v>
      </c>
      <c r="L109" s="145" t="s">
        <v>8</v>
      </c>
      <c r="M109" s="34" t="s">
        <v>1652</v>
      </c>
      <c r="N109" s="34" t="s">
        <v>1652</v>
      </c>
      <c r="O109" s="179"/>
    </row>
    <row r="110" spans="1:15" s="43" customFormat="1" ht="15" customHeight="1">
      <c r="A110" s="123">
        <v>76</v>
      </c>
      <c r="B110" s="105" t="s">
        <v>1829</v>
      </c>
      <c r="C110" s="134"/>
      <c r="D110" s="139"/>
      <c r="E110" s="106" t="s">
        <v>247</v>
      </c>
      <c r="F110" s="107" t="s">
        <v>271</v>
      </c>
      <c r="G110" s="35" t="s">
        <v>771</v>
      </c>
      <c r="H110" s="102">
        <v>96</v>
      </c>
      <c r="I110" s="102">
        <v>49</v>
      </c>
      <c r="J110" s="160">
        <v>505</v>
      </c>
      <c r="K110" s="160" t="s">
        <v>1151</v>
      </c>
      <c r="L110" s="38">
        <v>177480</v>
      </c>
      <c r="M110" s="34" t="s">
        <v>1652</v>
      </c>
      <c r="N110" s="34" t="s">
        <v>1652</v>
      </c>
      <c r="O110" s="177" t="s">
        <v>540</v>
      </c>
    </row>
    <row r="111" spans="1:15" s="43" customFormat="1" ht="15" customHeight="1">
      <c r="A111" s="123">
        <v>77</v>
      </c>
      <c r="B111" s="86" t="s">
        <v>564</v>
      </c>
      <c r="C111" s="134"/>
      <c r="D111" s="137"/>
      <c r="E111" s="104" t="s">
        <v>246</v>
      </c>
      <c r="F111" s="114">
        <v>17496632</v>
      </c>
      <c r="G111" s="35" t="s">
        <v>771</v>
      </c>
      <c r="H111" s="102">
        <v>76</v>
      </c>
      <c r="I111" s="102">
        <v>6</v>
      </c>
      <c r="J111" s="157">
        <v>765</v>
      </c>
      <c r="K111" s="162" t="s">
        <v>1152</v>
      </c>
      <c r="L111" s="37">
        <v>872520</v>
      </c>
      <c r="M111" s="34" t="s">
        <v>1652</v>
      </c>
      <c r="N111" s="34" t="s">
        <v>1652</v>
      </c>
      <c r="O111" s="173" t="s">
        <v>2617</v>
      </c>
    </row>
    <row r="112" spans="1:15" s="43" customFormat="1" ht="15" customHeight="1">
      <c r="A112" s="123">
        <v>78</v>
      </c>
      <c r="B112" s="109" t="s">
        <v>565</v>
      </c>
      <c r="C112" s="142"/>
      <c r="D112" s="142"/>
      <c r="E112" s="104" t="s">
        <v>435</v>
      </c>
      <c r="F112" s="102" t="s">
        <v>2590</v>
      </c>
      <c r="G112" s="102" t="s">
        <v>822</v>
      </c>
      <c r="H112" s="102">
        <v>154</v>
      </c>
      <c r="I112" s="102">
        <v>44</v>
      </c>
      <c r="J112" s="157" t="s">
        <v>435</v>
      </c>
      <c r="K112" s="157" t="s">
        <v>1153</v>
      </c>
      <c r="L112" s="19" t="s">
        <v>8</v>
      </c>
      <c r="M112" s="34" t="s">
        <v>1652</v>
      </c>
      <c r="N112" s="34" t="s">
        <v>1652</v>
      </c>
      <c r="O112" s="182" t="s">
        <v>2618</v>
      </c>
    </row>
    <row r="113" spans="1:15" s="43" customFormat="1" ht="15" customHeight="1">
      <c r="A113" s="123">
        <v>79</v>
      </c>
      <c r="B113" s="108" t="s">
        <v>2013</v>
      </c>
      <c r="C113" s="134"/>
      <c r="D113" s="138"/>
      <c r="E113" s="126" t="s">
        <v>2009</v>
      </c>
      <c r="F113" s="127" t="s">
        <v>272</v>
      </c>
      <c r="G113" s="35" t="s">
        <v>771</v>
      </c>
      <c r="H113" s="102">
        <v>21</v>
      </c>
      <c r="I113" s="102">
        <v>5</v>
      </c>
      <c r="J113" s="157" t="s">
        <v>8</v>
      </c>
      <c r="K113" s="161" t="s">
        <v>1154</v>
      </c>
      <c r="L113" s="146">
        <v>163300</v>
      </c>
      <c r="M113" s="34" t="s">
        <v>1652</v>
      </c>
      <c r="N113" s="34" t="s">
        <v>1652</v>
      </c>
      <c r="O113" s="178" t="s">
        <v>540</v>
      </c>
    </row>
    <row r="114" spans="1:15" s="43" customFormat="1" ht="15" customHeight="1">
      <c r="A114" s="123">
        <v>80</v>
      </c>
      <c r="B114" s="108" t="s">
        <v>1861</v>
      </c>
      <c r="C114" s="134"/>
      <c r="D114" s="138"/>
      <c r="E114" s="126" t="s">
        <v>2009</v>
      </c>
      <c r="F114" s="127" t="s">
        <v>273</v>
      </c>
      <c r="G114" s="35" t="s">
        <v>771</v>
      </c>
      <c r="H114" s="102">
        <v>17</v>
      </c>
      <c r="I114" s="102">
        <v>8</v>
      </c>
      <c r="J114" s="157">
        <v>508</v>
      </c>
      <c r="K114" s="161" t="s">
        <v>1139</v>
      </c>
      <c r="L114" s="146">
        <v>165600</v>
      </c>
      <c r="M114" s="34" t="s">
        <v>1652</v>
      </c>
      <c r="N114" s="34" t="s">
        <v>1652</v>
      </c>
      <c r="O114" s="178" t="s">
        <v>540</v>
      </c>
    </row>
    <row r="115" spans="1:15" s="43" customFormat="1" ht="15" customHeight="1">
      <c r="A115" s="123">
        <v>81</v>
      </c>
      <c r="B115" s="87" t="s">
        <v>924</v>
      </c>
      <c r="C115" s="134"/>
      <c r="D115" s="140"/>
      <c r="E115" s="104" t="s">
        <v>44</v>
      </c>
      <c r="F115" s="102" t="s">
        <v>45</v>
      </c>
      <c r="G115" s="119" t="s">
        <v>9986</v>
      </c>
      <c r="H115" s="102">
        <v>156</v>
      </c>
      <c r="I115" s="102">
        <v>31</v>
      </c>
      <c r="J115" s="163" t="s">
        <v>435</v>
      </c>
      <c r="K115" s="164" t="s">
        <v>1155</v>
      </c>
      <c r="L115" s="169">
        <v>197649</v>
      </c>
      <c r="M115" s="34" t="s">
        <v>1652</v>
      </c>
      <c r="N115" s="34" t="s">
        <v>1652</v>
      </c>
      <c r="O115" s="173" t="s">
        <v>2602</v>
      </c>
    </row>
    <row r="116" spans="1:15" s="43" customFormat="1" ht="15" customHeight="1">
      <c r="A116" s="123">
        <v>82</v>
      </c>
      <c r="B116" s="87" t="s">
        <v>2327</v>
      </c>
      <c r="C116" s="136"/>
      <c r="D116" s="136"/>
      <c r="E116" s="104" t="s">
        <v>210</v>
      </c>
      <c r="F116" s="104" t="s">
        <v>2328</v>
      </c>
      <c r="G116" s="104" t="s">
        <v>2393</v>
      </c>
      <c r="H116" s="104">
        <v>54</v>
      </c>
      <c r="I116" s="104">
        <v>8</v>
      </c>
      <c r="J116" s="159" t="s">
        <v>435</v>
      </c>
      <c r="K116" s="159" t="s">
        <v>1156</v>
      </c>
      <c r="L116" s="60">
        <v>189461</v>
      </c>
      <c r="M116" s="20" t="s">
        <v>2329</v>
      </c>
      <c r="N116" s="58" t="s">
        <v>2330</v>
      </c>
      <c r="O116" s="173" t="s">
        <v>2619</v>
      </c>
    </row>
    <row r="117" spans="1:15" s="43" customFormat="1" ht="15" customHeight="1">
      <c r="A117" s="123">
        <v>83</v>
      </c>
      <c r="B117" s="109" t="s">
        <v>2591</v>
      </c>
      <c r="C117" s="141"/>
      <c r="D117" s="142"/>
      <c r="E117" s="104" t="s">
        <v>2592</v>
      </c>
      <c r="F117" s="156" t="s">
        <v>2593</v>
      </c>
      <c r="G117" s="116" t="s">
        <v>823</v>
      </c>
      <c r="H117" s="102">
        <v>120</v>
      </c>
      <c r="I117" s="102" t="s">
        <v>2500</v>
      </c>
      <c r="J117" s="157" t="s">
        <v>435</v>
      </c>
      <c r="K117" s="157" t="s">
        <v>2501</v>
      </c>
      <c r="L117" s="19" t="s">
        <v>8</v>
      </c>
      <c r="M117" s="34" t="s">
        <v>1652</v>
      </c>
      <c r="N117" s="34" t="s">
        <v>1652</v>
      </c>
      <c r="O117" s="182"/>
    </row>
    <row r="118" spans="1:15" s="43" customFormat="1" ht="15" customHeight="1">
      <c r="A118" s="123">
        <v>84</v>
      </c>
      <c r="B118" s="108" t="s">
        <v>2008</v>
      </c>
      <c r="C118" s="134"/>
      <c r="D118" s="138"/>
      <c r="E118" s="126" t="s">
        <v>2009</v>
      </c>
      <c r="F118" s="127" t="s">
        <v>274</v>
      </c>
      <c r="G118" s="35" t="s">
        <v>771</v>
      </c>
      <c r="H118" s="102">
        <v>2</v>
      </c>
      <c r="I118" s="102">
        <v>2</v>
      </c>
      <c r="J118" s="157">
        <v>76</v>
      </c>
      <c r="K118" s="161" t="s">
        <v>2501</v>
      </c>
      <c r="L118" s="146">
        <v>63700</v>
      </c>
      <c r="M118" s="34" t="s">
        <v>1652</v>
      </c>
      <c r="N118" s="34" t="s">
        <v>1652</v>
      </c>
      <c r="O118" s="178"/>
    </row>
    <row r="119" spans="1:15" s="43" customFormat="1" ht="15" customHeight="1">
      <c r="A119" s="123">
        <v>85</v>
      </c>
      <c r="B119" s="103" t="s">
        <v>2283</v>
      </c>
      <c r="C119" s="136"/>
      <c r="D119" s="136"/>
      <c r="E119" s="104" t="s">
        <v>2284</v>
      </c>
      <c r="F119" s="104" t="s">
        <v>2285</v>
      </c>
      <c r="G119" s="104" t="s">
        <v>2393</v>
      </c>
      <c r="H119" s="118">
        <v>23</v>
      </c>
      <c r="I119" s="104">
        <v>2</v>
      </c>
      <c r="J119" s="159" t="s">
        <v>435</v>
      </c>
      <c r="K119" s="159" t="s">
        <v>1158</v>
      </c>
      <c r="L119" s="60">
        <v>281457</v>
      </c>
      <c r="M119" s="34" t="s">
        <v>1652</v>
      </c>
      <c r="N119" s="34" t="s">
        <v>1652</v>
      </c>
      <c r="O119" s="173" t="s">
        <v>2619</v>
      </c>
    </row>
    <row r="120" spans="1:15" s="43" customFormat="1" ht="15" customHeight="1">
      <c r="A120" s="123">
        <v>86</v>
      </c>
      <c r="B120" s="88" t="s">
        <v>1961</v>
      </c>
      <c r="C120" s="134"/>
      <c r="D120" s="138"/>
      <c r="E120" s="126" t="s">
        <v>2009</v>
      </c>
      <c r="F120" s="102" t="s">
        <v>275</v>
      </c>
      <c r="G120" s="35" t="s">
        <v>771</v>
      </c>
      <c r="H120" s="102">
        <v>7</v>
      </c>
      <c r="I120" s="102">
        <v>3</v>
      </c>
      <c r="J120" s="157">
        <v>44</v>
      </c>
      <c r="K120" s="157" t="s">
        <v>1159</v>
      </c>
      <c r="L120" s="170">
        <v>643800</v>
      </c>
      <c r="M120" s="34" t="s">
        <v>1652</v>
      </c>
      <c r="N120" s="34" t="s">
        <v>1652</v>
      </c>
      <c r="O120" s="173" t="s">
        <v>2620</v>
      </c>
    </row>
    <row r="121" spans="1:15" s="43" customFormat="1" ht="15" customHeight="1">
      <c r="A121" s="123">
        <v>87</v>
      </c>
      <c r="B121" s="105" t="s">
        <v>1830</v>
      </c>
      <c r="C121" s="134"/>
      <c r="D121" s="139"/>
      <c r="E121" s="106" t="s">
        <v>247</v>
      </c>
      <c r="F121" s="107" t="s">
        <v>276</v>
      </c>
      <c r="G121" s="35" t="s">
        <v>771</v>
      </c>
      <c r="H121" s="102"/>
      <c r="I121" s="102"/>
      <c r="J121" s="160">
        <v>2</v>
      </c>
      <c r="K121" s="160" t="s">
        <v>1461</v>
      </c>
      <c r="L121" s="38">
        <v>117360</v>
      </c>
      <c r="M121" s="34" t="s">
        <v>1652</v>
      </c>
      <c r="N121" s="34" t="s">
        <v>1652</v>
      </c>
      <c r="O121" s="177" t="s">
        <v>2621</v>
      </c>
    </row>
    <row r="122" spans="1:15" s="43" customFormat="1" ht="15" customHeight="1">
      <c r="A122" s="123">
        <v>88</v>
      </c>
      <c r="B122" s="88" t="s">
        <v>1869</v>
      </c>
      <c r="C122" s="134"/>
      <c r="D122" s="138"/>
      <c r="E122" s="126" t="s">
        <v>2009</v>
      </c>
      <c r="F122" s="102" t="s">
        <v>277</v>
      </c>
      <c r="G122" s="35" t="s">
        <v>771</v>
      </c>
      <c r="H122" s="102">
        <v>40</v>
      </c>
      <c r="I122" s="102">
        <v>2</v>
      </c>
      <c r="J122" s="157">
        <v>476</v>
      </c>
      <c r="K122" s="157" t="s">
        <v>1160</v>
      </c>
      <c r="L122" s="170">
        <v>957900</v>
      </c>
      <c r="M122" s="34" t="s">
        <v>1652</v>
      </c>
      <c r="N122" s="34" t="s">
        <v>1652</v>
      </c>
      <c r="O122" s="173" t="s">
        <v>530</v>
      </c>
    </row>
    <row r="123" spans="1:15" s="43" customFormat="1" ht="15" customHeight="1">
      <c r="A123" s="123">
        <v>89</v>
      </c>
      <c r="B123" s="88" t="s">
        <v>1870</v>
      </c>
      <c r="C123" s="134"/>
      <c r="D123" s="138"/>
      <c r="E123" s="126" t="s">
        <v>2009</v>
      </c>
      <c r="F123" s="102" t="s">
        <v>278</v>
      </c>
      <c r="G123" s="35" t="s">
        <v>771</v>
      </c>
      <c r="H123" s="102">
        <v>107</v>
      </c>
      <c r="I123" s="102">
        <v>30</v>
      </c>
      <c r="J123" s="157">
        <v>3109</v>
      </c>
      <c r="K123" s="157" t="s">
        <v>1163</v>
      </c>
      <c r="L123" s="170">
        <v>621300</v>
      </c>
      <c r="M123" s="34" t="s">
        <v>1652</v>
      </c>
      <c r="N123" s="34" t="s">
        <v>1652</v>
      </c>
      <c r="O123" s="173" t="s">
        <v>547</v>
      </c>
    </row>
    <row r="124" spans="1:15" s="43" customFormat="1" ht="15" customHeight="1">
      <c r="A124" s="123">
        <v>90</v>
      </c>
      <c r="B124" s="108" t="s">
        <v>2002</v>
      </c>
      <c r="C124" s="134"/>
      <c r="D124" s="138"/>
      <c r="E124" s="126" t="s">
        <v>2009</v>
      </c>
      <c r="F124" s="127" t="s">
        <v>279</v>
      </c>
      <c r="G124" s="35" t="s">
        <v>771</v>
      </c>
      <c r="H124" s="102">
        <v>8</v>
      </c>
      <c r="I124" s="102" t="s">
        <v>2500</v>
      </c>
      <c r="J124" s="157">
        <v>362</v>
      </c>
      <c r="K124" s="161" t="s">
        <v>1164</v>
      </c>
      <c r="L124" s="146">
        <v>145600</v>
      </c>
      <c r="M124" s="34" t="s">
        <v>1652</v>
      </c>
      <c r="N124" s="34" t="s">
        <v>1652</v>
      </c>
      <c r="O124" s="178" t="s">
        <v>554</v>
      </c>
    </row>
    <row r="125" spans="1:15" s="43" customFormat="1" ht="15" customHeight="1">
      <c r="A125" s="123">
        <v>91</v>
      </c>
      <c r="B125" s="88" t="s">
        <v>1940</v>
      </c>
      <c r="C125" s="134"/>
      <c r="D125" s="138"/>
      <c r="E125" s="126" t="s">
        <v>2009</v>
      </c>
      <c r="F125" s="102" t="s">
        <v>280</v>
      </c>
      <c r="G125" s="35" t="s">
        <v>771</v>
      </c>
      <c r="H125" s="102">
        <v>2</v>
      </c>
      <c r="I125" s="102">
        <v>2</v>
      </c>
      <c r="J125" s="157">
        <v>49</v>
      </c>
      <c r="K125" s="157" t="s">
        <v>1165</v>
      </c>
      <c r="L125" s="170">
        <v>63700</v>
      </c>
      <c r="M125" s="34" t="s">
        <v>1652</v>
      </c>
      <c r="N125" s="34" t="s">
        <v>1652</v>
      </c>
      <c r="O125" s="173" t="s">
        <v>2604</v>
      </c>
    </row>
    <row r="126" spans="1:15" s="43" customFormat="1" ht="15" customHeight="1">
      <c r="A126" s="123">
        <v>92</v>
      </c>
      <c r="B126" s="101" t="s">
        <v>2064</v>
      </c>
      <c r="C126" s="134"/>
      <c r="D126" s="135"/>
      <c r="E126" s="124" t="s">
        <v>244</v>
      </c>
      <c r="F126" s="125" t="s">
        <v>281</v>
      </c>
      <c r="G126" s="104" t="s">
        <v>771</v>
      </c>
      <c r="H126" s="102">
        <v>65</v>
      </c>
      <c r="I126" s="102">
        <v>12</v>
      </c>
      <c r="J126" s="158">
        <v>15</v>
      </c>
      <c r="K126" s="158" t="s">
        <v>1166</v>
      </c>
      <c r="L126" s="145" t="s">
        <v>8</v>
      </c>
      <c r="M126" s="34" t="s">
        <v>1652</v>
      </c>
      <c r="N126" s="34" t="s">
        <v>1652</v>
      </c>
      <c r="O126" s="179"/>
    </row>
    <row r="127" spans="1:15" s="43" customFormat="1" ht="15" customHeight="1">
      <c r="A127" s="123">
        <v>93</v>
      </c>
      <c r="B127" s="86" t="s">
        <v>843</v>
      </c>
      <c r="C127" s="134"/>
      <c r="D127" s="137"/>
      <c r="E127" s="104" t="s">
        <v>246</v>
      </c>
      <c r="F127" s="114">
        <v>23265205</v>
      </c>
      <c r="G127" s="35" t="s">
        <v>771</v>
      </c>
      <c r="H127" s="102"/>
      <c r="I127" s="102"/>
      <c r="J127" s="157">
        <v>2461</v>
      </c>
      <c r="K127" s="162" t="s">
        <v>1724</v>
      </c>
      <c r="L127" s="37">
        <v>246840</v>
      </c>
      <c r="M127" s="34" t="s">
        <v>1652</v>
      </c>
      <c r="N127" s="34" t="s">
        <v>1652</v>
      </c>
      <c r="O127" s="173" t="s">
        <v>2618</v>
      </c>
    </row>
    <row r="128" spans="1:15" s="43" customFormat="1" ht="15" customHeight="1">
      <c r="A128" s="123">
        <v>94</v>
      </c>
      <c r="B128" s="109" t="s">
        <v>567</v>
      </c>
      <c r="C128" s="142"/>
      <c r="D128" s="142"/>
      <c r="E128" s="104" t="s">
        <v>435</v>
      </c>
      <c r="F128" s="102" t="s">
        <v>568</v>
      </c>
      <c r="G128" s="102" t="s">
        <v>822</v>
      </c>
      <c r="H128" s="102">
        <v>51</v>
      </c>
      <c r="I128" s="102">
        <v>44</v>
      </c>
      <c r="J128" s="157" t="s">
        <v>435</v>
      </c>
      <c r="K128" s="157" t="s">
        <v>1167</v>
      </c>
      <c r="L128" s="19" t="s">
        <v>8</v>
      </c>
      <c r="M128" s="34" t="s">
        <v>1652</v>
      </c>
      <c r="N128" s="34" t="s">
        <v>1652</v>
      </c>
      <c r="O128" s="182" t="s">
        <v>2618</v>
      </c>
    </row>
    <row r="129" spans="1:15" s="43" customFormat="1" ht="15" customHeight="1">
      <c r="A129" s="123">
        <v>95</v>
      </c>
      <c r="B129" s="87" t="s">
        <v>2444</v>
      </c>
      <c r="C129" s="136"/>
      <c r="D129" s="136"/>
      <c r="E129" s="120" t="s">
        <v>2305</v>
      </c>
      <c r="F129" s="104" t="s">
        <v>2306</v>
      </c>
      <c r="G129" s="104" t="s">
        <v>2393</v>
      </c>
      <c r="H129" s="118"/>
      <c r="I129" s="104"/>
      <c r="J129" s="159" t="s">
        <v>435</v>
      </c>
      <c r="K129" s="159" t="s">
        <v>1711</v>
      </c>
      <c r="L129" s="60" t="s">
        <v>1825</v>
      </c>
      <c r="M129" s="34" t="s">
        <v>1652</v>
      </c>
      <c r="N129" s="34" t="s">
        <v>1652</v>
      </c>
      <c r="O129" s="173" t="s">
        <v>2618</v>
      </c>
    </row>
    <row r="130" spans="1:15" s="43" customFormat="1" ht="15" customHeight="1">
      <c r="A130" s="123">
        <v>96</v>
      </c>
      <c r="B130" s="109" t="s">
        <v>2404</v>
      </c>
      <c r="C130" s="142"/>
      <c r="D130" s="142"/>
      <c r="E130" s="104" t="s">
        <v>435</v>
      </c>
      <c r="F130" s="102"/>
      <c r="G130" s="102" t="s">
        <v>822</v>
      </c>
      <c r="H130" s="102">
        <v>141</v>
      </c>
      <c r="I130" s="102">
        <v>34</v>
      </c>
      <c r="J130" s="157" t="s">
        <v>435</v>
      </c>
      <c r="K130" s="157" t="s">
        <v>2501</v>
      </c>
      <c r="L130" s="19" t="s">
        <v>8</v>
      </c>
      <c r="M130" s="34" t="s">
        <v>1652</v>
      </c>
      <c r="N130" s="34" t="s">
        <v>1652</v>
      </c>
      <c r="O130" s="182"/>
    </row>
    <row r="131" spans="1:15" s="43" customFormat="1" ht="15" customHeight="1">
      <c r="A131" s="123">
        <v>97</v>
      </c>
      <c r="B131" s="109" t="s">
        <v>2410</v>
      </c>
      <c r="C131" s="142"/>
      <c r="D131" s="142"/>
      <c r="E131" s="104" t="s">
        <v>435</v>
      </c>
      <c r="G131" s="102" t="s">
        <v>822</v>
      </c>
      <c r="H131" s="102">
        <v>78</v>
      </c>
      <c r="I131" s="102">
        <v>24</v>
      </c>
      <c r="J131" s="157" t="s">
        <v>435</v>
      </c>
      <c r="K131" s="157" t="s">
        <v>2501</v>
      </c>
      <c r="L131" s="19" t="s">
        <v>8</v>
      </c>
      <c r="M131" s="34" t="s">
        <v>1652</v>
      </c>
      <c r="N131" s="34" t="s">
        <v>1652</v>
      </c>
      <c r="O131" s="182"/>
    </row>
    <row r="132" spans="1:15" s="43" customFormat="1" ht="15" customHeight="1">
      <c r="A132" s="123">
        <v>98</v>
      </c>
      <c r="B132" s="86" t="s">
        <v>844</v>
      </c>
      <c r="C132" s="134"/>
      <c r="D132" s="137"/>
      <c r="E132" s="104" t="s">
        <v>246</v>
      </c>
      <c r="F132" s="114">
        <v>15251594</v>
      </c>
      <c r="G132" s="35" t="s">
        <v>771</v>
      </c>
      <c r="H132" s="102">
        <v>35</v>
      </c>
      <c r="I132" s="102">
        <v>16</v>
      </c>
      <c r="J132" s="157">
        <v>164</v>
      </c>
      <c r="K132" s="162" t="s">
        <v>1168</v>
      </c>
      <c r="L132" s="37">
        <v>424200</v>
      </c>
      <c r="M132" s="34" t="s">
        <v>1652</v>
      </c>
      <c r="N132" s="34" t="s">
        <v>1652</v>
      </c>
      <c r="O132" s="173" t="s">
        <v>538</v>
      </c>
    </row>
    <row r="133" spans="1:15" s="43" customFormat="1" ht="15" customHeight="1">
      <c r="A133" s="123">
        <v>99</v>
      </c>
      <c r="B133" s="87" t="s">
        <v>2344</v>
      </c>
      <c r="C133" s="136"/>
      <c r="D133" s="136"/>
      <c r="E133" s="104" t="s">
        <v>2345</v>
      </c>
      <c r="F133" s="104" t="s">
        <v>222</v>
      </c>
      <c r="G133" s="104" t="s">
        <v>2393</v>
      </c>
      <c r="H133" s="118"/>
      <c r="I133" s="104"/>
      <c r="J133" s="159" t="s">
        <v>435</v>
      </c>
      <c r="K133" s="159" t="s">
        <v>2501</v>
      </c>
      <c r="L133" s="60">
        <v>43058</v>
      </c>
      <c r="M133" s="20" t="s">
        <v>174</v>
      </c>
      <c r="N133" s="20"/>
      <c r="O133" s="173"/>
    </row>
    <row r="134" spans="1:15" s="43" customFormat="1" ht="15" customHeight="1">
      <c r="A134" s="123">
        <v>100</v>
      </c>
      <c r="B134" s="89" t="s">
        <v>1008</v>
      </c>
      <c r="C134" s="134"/>
      <c r="D134" s="138"/>
      <c r="E134" s="104"/>
      <c r="F134" s="102" t="s">
        <v>8</v>
      </c>
      <c r="G134" s="102" t="s">
        <v>2053</v>
      </c>
      <c r="H134" s="102"/>
      <c r="I134" s="102"/>
      <c r="J134" s="157" t="s">
        <v>2035</v>
      </c>
      <c r="K134" s="157" t="s">
        <v>2501</v>
      </c>
      <c r="L134" s="19" t="s">
        <v>8</v>
      </c>
      <c r="M134" s="34" t="s">
        <v>1652</v>
      </c>
      <c r="N134" s="34" t="s">
        <v>1652</v>
      </c>
      <c r="O134" s="173"/>
    </row>
    <row r="135" spans="1:15" s="43" customFormat="1" ht="15" customHeight="1">
      <c r="A135" s="123">
        <v>101</v>
      </c>
      <c r="B135" s="88" t="s">
        <v>1725</v>
      </c>
      <c r="C135" s="134"/>
      <c r="D135" s="138"/>
      <c r="E135" s="126" t="s">
        <v>2009</v>
      </c>
      <c r="F135" s="102" t="s">
        <v>282</v>
      </c>
      <c r="G135" s="35" t="s">
        <v>771</v>
      </c>
      <c r="H135" s="102">
        <v>65</v>
      </c>
      <c r="I135" s="102">
        <v>14</v>
      </c>
      <c r="J135" s="157">
        <v>1447</v>
      </c>
      <c r="K135" s="157" t="s">
        <v>1169</v>
      </c>
      <c r="L135" s="170">
        <v>995800</v>
      </c>
      <c r="M135" s="34" t="s">
        <v>1652</v>
      </c>
      <c r="N135" s="34" t="s">
        <v>1652</v>
      </c>
      <c r="O135" s="173" t="s">
        <v>2611</v>
      </c>
    </row>
    <row r="136" spans="1:15" s="43" customFormat="1" ht="15" customHeight="1">
      <c r="A136" s="123">
        <v>102</v>
      </c>
      <c r="B136" s="103" t="s">
        <v>2320</v>
      </c>
      <c r="C136" s="136"/>
      <c r="D136" s="136"/>
      <c r="E136" s="117" t="s">
        <v>2321</v>
      </c>
      <c r="F136" s="104" t="s">
        <v>2322</v>
      </c>
      <c r="G136" s="104" t="s">
        <v>2393</v>
      </c>
      <c r="H136" s="104"/>
      <c r="I136" s="104"/>
      <c r="J136" s="159" t="s">
        <v>435</v>
      </c>
      <c r="K136" s="159" t="s">
        <v>1623</v>
      </c>
      <c r="L136" s="60">
        <v>263444</v>
      </c>
      <c r="M136" s="34" t="s">
        <v>1652</v>
      </c>
      <c r="N136" s="34" t="s">
        <v>1652</v>
      </c>
      <c r="O136" s="173" t="s">
        <v>2622</v>
      </c>
    </row>
    <row r="137" spans="1:15" s="43" customFormat="1" ht="15" customHeight="1">
      <c r="A137" s="123">
        <v>103</v>
      </c>
      <c r="B137" s="88" t="s">
        <v>1726</v>
      </c>
      <c r="C137" s="134"/>
      <c r="D137" s="138"/>
      <c r="E137" s="126" t="s">
        <v>2009</v>
      </c>
      <c r="F137" s="102" t="s">
        <v>283</v>
      </c>
      <c r="G137" s="35" t="s">
        <v>771</v>
      </c>
      <c r="H137" s="102">
        <v>15</v>
      </c>
      <c r="I137" s="102">
        <v>17</v>
      </c>
      <c r="J137" s="157">
        <v>453</v>
      </c>
      <c r="K137" s="157" t="s">
        <v>1170</v>
      </c>
      <c r="L137" s="170">
        <v>89600</v>
      </c>
      <c r="M137" s="34" t="s">
        <v>1652</v>
      </c>
      <c r="N137" s="34" t="s">
        <v>1652</v>
      </c>
      <c r="O137" s="173" t="s">
        <v>2603</v>
      </c>
    </row>
    <row r="138" spans="1:15" s="43" customFormat="1" ht="15" customHeight="1">
      <c r="A138" s="123">
        <v>104</v>
      </c>
      <c r="B138" s="86" t="s">
        <v>230</v>
      </c>
      <c r="C138" s="134"/>
      <c r="D138" s="137"/>
      <c r="E138" s="104" t="s">
        <v>246</v>
      </c>
      <c r="F138" s="114">
        <v>17474477</v>
      </c>
      <c r="G138" s="35" t="s">
        <v>771</v>
      </c>
      <c r="H138" s="102">
        <v>5</v>
      </c>
      <c r="I138" s="102">
        <v>8</v>
      </c>
      <c r="J138" s="157">
        <v>77</v>
      </c>
      <c r="K138" s="162" t="s">
        <v>1171</v>
      </c>
      <c r="L138" s="37">
        <v>36840</v>
      </c>
      <c r="M138" s="34" t="s">
        <v>1652</v>
      </c>
      <c r="N138" s="34" t="s">
        <v>1652</v>
      </c>
      <c r="O138" s="173" t="s">
        <v>547</v>
      </c>
    </row>
    <row r="139" spans="1:15" s="43" customFormat="1" ht="15" customHeight="1">
      <c r="A139" s="123">
        <v>105</v>
      </c>
      <c r="B139" s="87" t="s">
        <v>569</v>
      </c>
      <c r="C139" s="134"/>
      <c r="D139" s="140"/>
      <c r="E139" s="104" t="s">
        <v>97</v>
      </c>
      <c r="F139" s="102" t="s">
        <v>570</v>
      </c>
      <c r="G139" s="119" t="s">
        <v>9986</v>
      </c>
      <c r="H139" s="102">
        <v>550</v>
      </c>
      <c r="I139" s="102">
        <v>27</v>
      </c>
      <c r="J139" s="163" t="s">
        <v>435</v>
      </c>
      <c r="K139" s="164" t="s">
        <v>1172</v>
      </c>
      <c r="L139" s="169">
        <v>446344</v>
      </c>
      <c r="M139" s="34" t="s">
        <v>1652</v>
      </c>
      <c r="N139" s="34" t="s">
        <v>1652</v>
      </c>
      <c r="O139" s="173" t="s">
        <v>541</v>
      </c>
    </row>
    <row r="140" spans="1:15" s="43" customFormat="1" ht="15" customHeight="1">
      <c r="A140" s="123">
        <v>106</v>
      </c>
      <c r="B140" s="87" t="s">
        <v>2215</v>
      </c>
      <c r="C140" s="136"/>
      <c r="D140" s="136"/>
      <c r="E140" s="104" t="s">
        <v>185</v>
      </c>
      <c r="F140" s="104" t="s">
        <v>2216</v>
      </c>
      <c r="G140" s="104" t="s">
        <v>2393</v>
      </c>
      <c r="H140" s="118">
        <v>6</v>
      </c>
      <c r="I140" s="104">
        <v>6</v>
      </c>
      <c r="J140" s="159" t="s">
        <v>435</v>
      </c>
      <c r="K140" s="159" t="s">
        <v>1173</v>
      </c>
      <c r="L140" s="60" t="s">
        <v>1825</v>
      </c>
      <c r="M140" s="20" t="s">
        <v>175</v>
      </c>
      <c r="N140" s="20"/>
      <c r="O140" s="173" t="s">
        <v>531</v>
      </c>
    </row>
    <row r="141" spans="1:15" s="43" customFormat="1" ht="15" customHeight="1">
      <c r="A141" s="123">
        <v>107</v>
      </c>
      <c r="B141" s="88" t="s">
        <v>1873</v>
      </c>
      <c r="C141" s="134"/>
      <c r="D141" s="138"/>
      <c r="E141" s="126" t="s">
        <v>2009</v>
      </c>
      <c r="F141" s="102" t="s">
        <v>571</v>
      </c>
      <c r="G141" s="35" t="s">
        <v>771</v>
      </c>
      <c r="H141" s="102">
        <v>440</v>
      </c>
      <c r="I141" s="102">
        <v>139</v>
      </c>
      <c r="J141" s="157">
        <v>10034</v>
      </c>
      <c r="K141" s="157" t="s">
        <v>1174</v>
      </c>
      <c r="L141" s="170">
        <v>1548400</v>
      </c>
      <c r="M141" s="34" t="s">
        <v>1652</v>
      </c>
      <c r="N141" s="34" t="s">
        <v>1652</v>
      </c>
      <c r="O141" s="173" t="s">
        <v>535</v>
      </c>
    </row>
    <row r="142" spans="1:15" s="43" customFormat="1" ht="15" customHeight="1">
      <c r="A142" s="123">
        <v>108</v>
      </c>
      <c r="B142" s="87" t="s">
        <v>2463</v>
      </c>
      <c r="C142" s="134"/>
      <c r="D142" s="140"/>
      <c r="E142" s="104" t="s">
        <v>46</v>
      </c>
      <c r="F142" s="104" t="s">
        <v>1862</v>
      </c>
      <c r="G142" s="119" t="s">
        <v>9986</v>
      </c>
      <c r="H142" s="102">
        <v>80</v>
      </c>
      <c r="I142" s="102">
        <v>7</v>
      </c>
      <c r="J142" s="163" t="s">
        <v>435</v>
      </c>
      <c r="K142" s="164" t="s">
        <v>1175</v>
      </c>
      <c r="L142" s="169">
        <v>1140520</v>
      </c>
      <c r="M142" s="34" t="s">
        <v>1652</v>
      </c>
      <c r="N142" s="34" t="s">
        <v>1652</v>
      </c>
      <c r="O142" s="173"/>
    </row>
    <row r="143" spans="1:15" s="43" customFormat="1" ht="15" customHeight="1">
      <c r="A143" s="123">
        <v>109</v>
      </c>
      <c r="B143" s="88" t="s">
        <v>1874</v>
      </c>
      <c r="C143" s="134"/>
      <c r="D143" s="138"/>
      <c r="E143" s="126" t="s">
        <v>2009</v>
      </c>
      <c r="F143" s="102" t="s">
        <v>284</v>
      </c>
      <c r="G143" s="35" t="s">
        <v>771</v>
      </c>
      <c r="H143" s="102">
        <v>85</v>
      </c>
      <c r="I143" s="102">
        <v>3</v>
      </c>
      <c r="J143" s="157">
        <v>732</v>
      </c>
      <c r="K143" s="157" t="s">
        <v>1176</v>
      </c>
      <c r="L143" s="170">
        <v>1521400</v>
      </c>
      <c r="M143" s="34" t="s">
        <v>1652</v>
      </c>
      <c r="N143" s="34" t="s">
        <v>1652</v>
      </c>
      <c r="O143" s="173" t="s">
        <v>2623</v>
      </c>
    </row>
    <row r="144" spans="1:15" s="43" customFormat="1" ht="15" customHeight="1">
      <c r="A144" s="123">
        <v>110</v>
      </c>
      <c r="B144" s="88" t="s">
        <v>1871</v>
      </c>
      <c r="C144" s="134"/>
      <c r="D144" s="138"/>
      <c r="E144" s="126" t="s">
        <v>2009</v>
      </c>
      <c r="F144" s="102" t="s">
        <v>525</v>
      </c>
      <c r="G144" s="35" t="s">
        <v>771</v>
      </c>
      <c r="H144" s="102"/>
      <c r="I144" s="102"/>
      <c r="J144" s="157">
        <v>114</v>
      </c>
      <c r="K144" s="157" t="s">
        <v>1729</v>
      </c>
      <c r="L144" s="170">
        <v>545500</v>
      </c>
      <c r="M144" s="34" t="s">
        <v>1652</v>
      </c>
      <c r="N144" s="34" t="s">
        <v>1652</v>
      </c>
      <c r="O144" s="173"/>
    </row>
    <row r="145" spans="1:15" s="43" customFormat="1" ht="15" customHeight="1">
      <c r="A145" s="123">
        <v>111</v>
      </c>
      <c r="B145" s="88" t="s">
        <v>1872</v>
      </c>
      <c r="C145" s="134"/>
      <c r="D145" s="138"/>
      <c r="E145" s="126" t="s">
        <v>2009</v>
      </c>
      <c r="F145" s="102" t="s">
        <v>286</v>
      </c>
      <c r="G145" s="35" t="s">
        <v>771</v>
      </c>
      <c r="H145" s="102"/>
      <c r="I145" s="102"/>
      <c r="J145" s="157">
        <v>503</v>
      </c>
      <c r="K145" s="157" t="s">
        <v>1730</v>
      </c>
      <c r="L145" s="170">
        <v>789900</v>
      </c>
      <c r="M145" s="34" t="s">
        <v>1652</v>
      </c>
      <c r="N145" s="34" t="s">
        <v>1652</v>
      </c>
      <c r="O145" s="173"/>
    </row>
    <row r="146" spans="1:15" s="43" customFormat="1" ht="15" customHeight="1">
      <c r="A146" s="123">
        <v>112</v>
      </c>
      <c r="B146" s="88" t="s">
        <v>1997</v>
      </c>
      <c r="C146" s="134"/>
      <c r="D146" s="138"/>
      <c r="E146" s="126" t="s">
        <v>2009</v>
      </c>
      <c r="F146" s="102" t="s">
        <v>287</v>
      </c>
      <c r="G146" s="35" t="s">
        <v>771</v>
      </c>
      <c r="H146" s="102"/>
      <c r="I146" s="102"/>
      <c r="J146" s="157">
        <v>402</v>
      </c>
      <c r="K146" s="157" t="s">
        <v>1731</v>
      </c>
      <c r="L146" s="170">
        <v>550900</v>
      </c>
      <c r="M146" s="34" t="s">
        <v>1652</v>
      </c>
      <c r="N146" s="34" t="s">
        <v>1652</v>
      </c>
      <c r="O146" s="173"/>
    </row>
    <row r="147" spans="1:15" s="43" customFormat="1" ht="15" customHeight="1">
      <c r="A147" s="123">
        <v>113</v>
      </c>
      <c r="B147" s="88" t="s">
        <v>1933</v>
      </c>
      <c r="C147" s="134"/>
      <c r="D147" s="138"/>
      <c r="E147" s="126" t="s">
        <v>2009</v>
      </c>
      <c r="F147" s="102" t="s">
        <v>288</v>
      </c>
      <c r="G147" s="35" t="s">
        <v>771</v>
      </c>
      <c r="H147" s="102"/>
      <c r="I147" s="102"/>
      <c r="J147" s="157">
        <v>617</v>
      </c>
      <c r="K147" s="157" t="s">
        <v>1732</v>
      </c>
      <c r="L147" s="170">
        <v>624400</v>
      </c>
      <c r="M147" s="34" t="s">
        <v>1652</v>
      </c>
      <c r="N147" s="34" t="s">
        <v>1652</v>
      </c>
      <c r="O147" s="173"/>
    </row>
    <row r="148" spans="1:15" s="43" customFormat="1" ht="15" customHeight="1">
      <c r="A148" s="123">
        <v>114</v>
      </c>
      <c r="B148" s="88" t="s">
        <v>289</v>
      </c>
      <c r="C148" s="134"/>
      <c r="D148" s="138"/>
      <c r="E148" s="126" t="s">
        <v>2009</v>
      </c>
      <c r="F148" s="102" t="s">
        <v>290</v>
      </c>
      <c r="G148" s="35" t="s">
        <v>771</v>
      </c>
      <c r="H148" s="102"/>
      <c r="I148" s="102"/>
      <c r="J148" s="157">
        <v>506</v>
      </c>
      <c r="K148" s="157" t="s">
        <v>1733</v>
      </c>
      <c r="L148" s="170">
        <v>632700</v>
      </c>
      <c r="M148" s="34" t="s">
        <v>1652</v>
      </c>
      <c r="N148" s="34" t="s">
        <v>1652</v>
      </c>
      <c r="O148" s="173"/>
    </row>
    <row r="149" spans="1:15" s="43" customFormat="1" ht="15" customHeight="1">
      <c r="A149" s="123">
        <v>115</v>
      </c>
      <c r="B149" s="88" t="s">
        <v>1948</v>
      </c>
      <c r="C149" s="134"/>
      <c r="D149" s="138"/>
      <c r="E149" s="126" t="s">
        <v>2009</v>
      </c>
      <c r="F149" s="102" t="s">
        <v>291</v>
      </c>
      <c r="G149" s="35" t="s">
        <v>771</v>
      </c>
      <c r="H149" s="102"/>
      <c r="I149" s="102"/>
      <c r="J149" s="157">
        <v>981</v>
      </c>
      <c r="K149" s="157" t="s">
        <v>1734</v>
      </c>
      <c r="L149" s="170">
        <v>355500</v>
      </c>
      <c r="M149" s="34" t="s">
        <v>1652</v>
      </c>
      <c r="N149" s="34" t="s">
        <v>1652</v>
      </c>
      <c r="O149" s="173"/>
    </row>
    <row r="150" spans="1:15" s="43" customFormat="1" ht="15" customHeight="1">
      <c r="A150" s="123">
        <v>116</v>
      </c>
      <c r="B150" s="88" t="s">
        <v>1916</v>
      </c>
      <c r="C150" s="134"/>
      <c r="D150" s="138"/>
      <c r="E150" s="126" t="s">
        <v>2009</v>
      </c>
      <c r="F150" s="102" t="s">
        <v>292</v>
      </c>
      <c r="G150" s="35" t="s">
        <v>771</v>
      </c>
      <c r="H150" s="102"/>
      <c r="I150" s="102"/>
      <c r="J150" s="157">
        <v>1053</v>
      </c>
      <c r="K150" s="157" t="s">
        <v>1716</v>
      </c>
      <c r="L150" s="170">
        <v>572900</v>
      </c>
      <c r="M150" s="34" t="s">
        <v>1652</v>
      </c>
      <c r="N150" s="34" t="s">
        <v>1652</v>
      </c>
      <c r="O150" s="173"/>
    </row>
    <row r="151" spans="1:15" s="43" customFormat="1" ht="15" customHeight="1">
      <c r="A151" s="123">
        <v>117</v>
      </c>
      <c r="B151" s="88" t="s">
        <v>1996</v>
      </c>
      <c r="C151" s="134"/>
      <c r="D151" s="138"/>
      <c r="E151" s="126" t="s">
        <v>2009</v>
      </c>
      <c r="F151" s="102" t="s">
        <v>293</v>
      </c>
      <c r="G151" s="35" t="s">
        <v>771</v>
      </c>
      <c r="H151" s="102"/>
      <c r="I151" s="102"/>
      <c r="J151" s="157">
        <v>277</v>
      </c>
      <c r="K151" s="157" t="s">
        <v>1183</v>
      </c>
      <c r="L151" s="170">
        <v>720500</v>
      </c>
      <c r="M151" s="34" t="s">
        <v>1652</v>
      </c>
      <c r="N151" s="34" t="s">
        <v>1652</v>
      </c>
      <c r="O151" s="173"/>
    </row>
    <row r="152" spans="1:15" s="43" customFormat="1" ht="15" customHeight="1">
      <c r="A152" s="123">
        <v>118</v>
      </c>
      <c r="B152" s="88" t="s">
        <v>1934</v>
      </c>
      <c r="C152" s="134"/>
      <c r="D152" s="138"/>
      <c r="E152" s="126" t="s">
        <v>2009</v>
      </c>
      <c r="F152" s="102" t="s">
        <v>294</v>
      </c>
      <c r="G152" s="35" t="s">
        <v>771</v>
      </c>
      <c r="H152" s="102"/>
      <c r="I152" s="102"/>
      <c r="J152" s="157">
        <v>350</v>
      </c>
      <c r="K152" s="157" t="s">
        <v>1736</v>
      </c>
      <c r="L152" s="170">
        <v>252100</v>
      </c>
      <c r="M152" s="34" t="s">
        <v>1652</v>
      </c>
      <c r="N152" s="34" t="s">
        <v>1652</v>
      </c>
      <c r="O152" s="173"/>
    </row>
    <row r="153" spans="1:15" s="43" customFormat="1" ht="15" customHeight="1">
      <c r="A153" s="123">
        <v>119</v>
      </c>
      <c r="B153" s="86" t="s">
        <v>845</v>
      </c>
      <c r="C153" s="134"/>
      <c r="D153" s="137"/>
      <c r="E153" s="104" t="s">
        <v>246</v>
      </c>
      <c r="F153" s="114">
        <v>15211878</v>
      </c>
      <c r="G153" s="35" t="s">
        <v>771</v>
      </c>
      <c r="H153" s="102">
        <v>32</v>
      </c>
      <c r="I153" s="102" t="s">
        <v>2500</v>
      </c>
      <c r="J153" s="157">
        <v>111</v>
      </c>
      <c r="K153" s="162" t="s">
        <v>1179</v>
      </c>
      <c r="L153" s="37">
        <v>303480</v>
      </c>
      <c r="M153" s="34" t="s">
        <v>1652</v>
      </c>
      <c r="N153" s="34" t="s">
        <v>1652</v>
      </c>
      <c r="O153" s="173" t="s">
        <v>536</v>
      </c>
    </row>
    <row r="154" spans="1:15" s="43" customFormat="1" ht="15" customHeight="1">
      <c r="A154" s="123">
        <v>120</v>
      </c>
      <c r="B154" s="87" t="s">
        <v>2163</v>
      </c>
      <c r="C154" s="136"/>
      <c r="D154" s="136"/>
      <c r="E154" s="117" t="s">
        <v>2164</v>
      </c>
      <c r="F154" s="104" t="s">
        <v>218</v>
      </c>
      <c r="G154" s="104" t="s">
        <v>2393</v>
      </c>
      <c r="H154" s="104">
        <v>32</v>
      </c>
      <c r="I154" s="104" t="s">
        <v>2500</v>
      </c>
      <c r="J154" s="159" t="s">
        <v>435</v>
      </c>
      <c r="K154" s="159" t="s">
        <v>1081</v>
      </c>
      <c r="L154" s="60">
        <v>208984</v>
      </c>
      <c r="M154" s="20" t="s">
        <v>2165</v>
      </c>
      <c r="N154" s="57" t="s">
        <v>2166</v>
      </c>
      <c r="O154" s="173" t="s">
        <v>532</v>
      </c>
    </row>
    <row r="155" spans="1:15" s="43" customFormat="1" ht="15" customHeight="1">
      <c r="A155" s="123">
        <v>121</v>
      </c>
      <c r="B155" s="88" t="s">
        <v>1875</v>
      </c>
      <c r="C155" s="134"/>
      <c r="D155" s="138"/>
      <c r="E155" s="126" t="s">
        <v>2009</v>
      </c>
      <c r="F155" s="102" t="s">
        <v>295</v>
      </c>
      <c r="G155" s="35" t="s">
        <v>771</v>
      </c>
      <c r="H155" s="102">
        <v>20</v>
      </c>
      <c r="I155" s="102">
        <v>2</v>
      </c>
      <c r="J155" s="157">
        <v>645</v>
      </c>
      <c r="K155" s="157" t="s">
        <v>1182</v>
      </c>
      <c r="L155" s="170">
        <v>495200</v>
      </c>
      <c r="M155" s="34" t="s">
        <v>1652</v>
      </c>
      <c r="N155" s="34" t="s">
        <v>1652</v>
      </c>
      <c r="O155" s="173" t="s">
        <v>2604</v>
      </c>
    </row>
    <row r="156" spans="1:15" s="43" customFormat="1" ht="15" customHeight="1">
      <c r="A156" s="123">
        <v>122</v>
      </c>
      <c r="B156" s="88" t="s">
        <v>1974</v>
      </c>
      <c r="C156" s="134"/>
      <c r="D156" s="138"/>
      <c r="E156" s="126" t="s">
        <v>2009</v>
      </c>
      <c r="F156" s="102" t="s">
        <v>296</v>
      </c>
      <c r="G156" s="35" t="s">
        <v>771</v>
      </c>
      <c r="H156" s="102"/>
      <c r="I156" s="102">
        <v>2</v>
      </c>
      <c r="J156" s="157">
        <v>486</v>
      </c>
      <c r="K156" s="157" t="s">
        <v>1184</v>
      </c>
      <c r="L156" s="170">
        <v>123200</v>
      </c>
      <c r="M156" s="34" t="s">
        <v>1652</v>
      </c>
      <c r="N156" s="34" t="s">
        <v>1652</v>
      </c>
      <c r="O156" s="173" t="s">
        <v>543</v>
      </c>
    </row>
    <row r="157" spans="1:15" s="43" customFormat="1" ht="15" customHeight="1">
      <c r="A157" s="123">
        <v>123</v>
      </c>
      <c r="B157" s="87" t="s">
        <v>925</v>
      </c>
      <c r="C157" s="134"/>
      <c r="D157" s="140"/>
      <c r="E157" s="104" t="s">
        <v>47</v>
      </c>
      <c r="F157" s="102" t="s">
        <v>99</v>
      </c>
      <c r="G157" s="115" t="s">
        <v>9992</v>
      </c>
      <c r="H157" s="102">
        <v>35</v>
      </c>
      <c r="I157" s="102">
        <v>3</v>
      </c>
      <c r="J157" s="163" t="s">
        <v>435</v>
      </c>
      <c r="K157" s="164" t="s">
        <v>1185</v>
      </c>
      <c r="L157" s="169">
        <v>78035</v>
      </c>
      <c r="M157" s="34" t="s">
        <v>1652</v>
      </c>
      <c r="N157" s="34" t="s">
        <v>1652</v>
      </c>
      <c r="O157" s="173" t="s">
        <v>2624</v>
      </c>
    </row>
    <row r="158" spans="1:15" s="43" customFormat="1" ht="15" customHeight="1">
      <c r="A158" s="123">
        <v>124</v>
      </c>
      <c r="B158" s="88" t="s">
        <v>1738</v>
      </c>
      <c r="C158" s="134"/>
      <c r="D158" s="138"/>
      <c r="E158" s="126" t="s">
        <v>2009</v>
      </c>
      <c r="F158" s="102" t="s">
        <v>297</v>
      </c>
      <c r="G158" s="35" t="s">
        <v>771</v>
      </c>
      <c r="H158" s="102">
        <v>191</v>
      </c>
      <c r="I158" s="102">
        <v>22</v>
      </c>
      <c r="J158" s="157">
        <v>6052</v>
      </c>
      <c r="K158" s="157" t="s">
        <v>1186</v>
      </c>
      <c r="L158" s="170">
        <v>1176800</v>
      </c>
      <c r="M158" s="34" t="s">
        <v>1652</v>
      </c>
      <c r="N158" s="34" t="s">
        <v>1652</v>
      </c>
      <c r="O158" s="173" t="s">
        <v>2601</v>
      </c>
    </row>
    <row r="159" spans="1:15" s="43" customFormat="1" ht="15" customHeight="1">
      <c r="A159" s="123">
        <v>125</v>
      </c>
      <c r="B159" s="109" t="s">
        <v>2418</v>
      </c>
      <c r="C159" s="141"/>
      <c r="D159" s="142"/>
      <c r="E159" s="104" t="s">
        <v>435</v>
      </c>
      <c r="F159" s="102" t="s">
        <v>572</v>
      </c>
      <c r="G159" s="116" t="s">
        <v>823</v>
      </c>
      <c r="H159" s="102">
        <v>291</v>
      </c>
      <c r="I159" s="102">
        <v>5</v>
      </c>
      <c r="J159" s="157" t="s">
        <v>435</v>
      </c>
      <c r="K159" s="157" t="s">
        <v>1188</v>
      </c>
      <c r="L159" s="19" t="s">
        <v>8</v>
      </c>
      <c r="M159" s="34" t="s">
        <v>1652</v>
      </c>
      <c r="N159" s="34" t="s">
        <v>1652</v>
      </c>
      <c r="O159" s="182" t="s">
        <v>2625</v>
      </c>
    </row>
    <row r="160" spans="1:15" s="43" customFormat="1" ht="15" customHeight="1">
      <c r="A160" s="123">
        <v>126</v>
      </c>
      <c r="B160" s="88" t="s">
        <v>1960</v>
      </c>
      <c r="C160" s="134"/>
      <c r="D160" s="138"/>
      <c r="E160" s="126" t="s">
        <v>2009</v>
      </c>
      <c r="F160" s="102" t="s">
        <v>573</v>
      </c>
      <c r="G160" s="35" t="s">
        <v>771</v>
      </c>
      <c r="H160" s="102"/>
      <c r="I160" s="102"/>
      <c r="J160" s="157">
        <v>1822</v>
      </c>
      <c r="K160" s="157" t="s">
        <v>1739</v>
      </c>
      <c r="L160" s="170">
        <v>594100</v>
      </c>
      <c r="M160" s="34" t="s">
        <v>1652</v>
      </c>
      <c r="N160" s="34" t="s">
        <v>1652</v>
      </c>
      <c r="O160" s="173" t="s">
        <v>2626</v>
      </c>
    </row>
    <row r="161" spans="1:47" s="43" customFormat="1" ht="15" customHeight="1">
      <c r="A161" s="123">
        <v>127</v>
      </c>
      <c r="B161" s="109" t="s">
        <v>2406</v>
      </c>
      <c r="C161" s="142"/>
      <c r="D161" s="142"/>
      <c r="E161" s="104" t="s">
        <v>435</v>
      </c>
      <c r="F161" s="102" t="s">
        <v>1825</v>
      </c>
      <c r="G161" s="102" t="s">
        <v>822</v>
      </c>
      <c r="H161" s="102">
        <v>79</v>
      </c>
      <c r="I161" s="102">
        <v>31</v>
      </c>
      <c r="J161" s="157" t="s">
        <v>435</v>
      </c>
      <c r="K161" s="157" t="s">
        <v>2501</v>
      </c>
      <c r="L161" s="19" t="s">
        <v>8</v>
      </c>
      <c r="M161" s="34" t="s">
        <v>1652</v>
      </c>
      <c r="N161" s="34" t="s">
        <v>1652</v>
      </c>
      <c r="O161" s="182"/>
    </row>
    <row r="162" spans="1:47" s="43" customFormat="1" ht="15" customHeight="1">
      <c r="A162" s="123">
        <v>128</v>
      </c>
      <c r="B162" s="130" t="s">
        <v>2446</v>
      </c>
      <c r="C162" s="143"/>
      <c r="D162" s="138"/>
      <c r="E162" s="102" t="s">
        <v>2459</v>
      </c>
      <c r="F162" s="128" t="s">
        <v>574</v>
      </c>
      <c r="G162" s="129" t="s">
        <v>2460</v>
      </c>
      <c r="H162" s="102">
        <v>25</v>
      </c>
      <c r="I162" s="102">
        <v>25</v>
      </c>
      <c r="J162" s="157" t="s">
        <v>8</v>
      </c>
      <c r="K162" s="157" t="s">
        <v>1741</v>
      </c>
      <c r="L162" s="147">
        <v>466587</v>
      </c>
      <c r="M162" s="34" t="s">
        <v>1652</v>
      </c>
      <c r="N162" s="34" t="s">
        <v>1652</v>
      </c>
      <c r="O162" s="183" t="s">
        <v>535</v>
      </c>
      <c r="P162" s="27"/>
      <c r="Q162" s="28"/>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row>
    <row r="163" spans="1:47" s="43" customFormat="1" ht="15" customHeight="1">
      <c r="A163" s="123">
        <v>129</v>
      </c>
      <c r="B163" s="88" t="s">
        <v>1953</v>
      </c>
      <c r="C163" s="134"/>
      <c r="D163" s="138"/>
      <c r="E163" s="126" t="s">
        <v>2009</v>
      </c>
      <c r="F163" s="102" t="s">
        <v>298</v>
      </c>
      <c r="G163" s="35" t="s">
        <v>771</v>
      </c>
      <c r="H163" s="102"/>
      <c r="I163" s="102"/>
      <c r="J163" s="157">
        <v>2173</v>
      </c>
      <c r="K163" s="157" t="s">
        <v>1742</v>
      </c>
      <c r="L163" s="170">
        <v>477800</v>
      </c>
      <c r="M163" s="34" t="s">
        <v>1652</v>
      </c>
      <c r="N163" s="34" t="s">
        <v>1652</v>
      </c>
      <c r="O163" s="173"/>
    </row>
    <row r="164" spans="1:47" s="43" customFormat="1" ht="15" customHeight="1">
      <c r="A164" s="123">
        <v>130</v>
      </c>
      <c r="B164" s="87" t="s">
        <v>926</v>
      </c>
      <c r="C164" s="134"/>
      <c r="D164" s="140"/>
      <c r="E164" s="104" t="s">
        <v>927</v>
      </c>
      <c r="F164" s="102" t="s">
        <v>575</v>
      </c>
      <c r="G164" s="115" t="s">
        <v>9992</v>
      </c>
      <c r="H164" s="102">
        <v>10</v>
      </c>
      <c r="I164" s="102" t="s">
        <v>2500</v>
      </c>
      <c r="J164" s="163" t="s">
        <v>435</v>
      </c>
      <c r="K164" s="164" t="s">
        <v>1713</v>
      </c>
      <c r="L164" s="169">
        <v>23243</v>
      </c>
      <c r="M164" s="34" t="s">
        <v>1652</v>
      </c>
      <c r="N164" s="34" t="s">
        <v>1652</v>
      </c>
      <c r="O164" s="173"/>
    </row>
    <row r="165" spans="1:47" s="43" customFormat="1" ht="15" customHeight="1">
      <c r="A165" s="123">
        <v>131</v>
      </c>
      <c r="B165" s="86" t="s">
        <v>1647</v>
      </c>
      <c r="C165" s="134"/>
      <c r="D165" s="137"/>
      <c r="E165" s="104" t="s">
        <v>246</v>
      </c>
      <c r="F165" s="114">
        <v>15429768</v>
      </c>
      <c r="G165" s="35" t="s">
        <v>771</v>
      </c>
      <c r="H165" s="102"/>
      <c r="I165" s="102"/>
      <c r="J165" s="157">
        <v>73</v>
      </c>
      <c r="K165" s="162" t="s">
        <v>2501</v>
      </c>
      <c r="L165" s="37">
        <v>1302720</v>
      </c>
      <c r="M165" s="34" t="s">
        <v>1652</v>
      </c>
      <c r="N165" s="34" t="s">
        <v>1652</v>
      </c>
      <c r="O165" s="173"/>
    </row>
    <row r="166" spans="1:47" s="43" customFormat="1" ht="15" customHeight="1">
      <c r="A166" s="123">
        <v>132</v>
      </c>
      <c r="B166" s="86" t="s">
        <v>850</v>
      </c>
      <c r="C166" s="134"/>
      <c r="D166" s="137"/>
      <c r="E166" s="104" t="s">
        <v>246</v>
      </c>
      <c r="F166" s="114">
        <v>14710528</v>
      </c>
      <c r="G166" s="35" t="s">
        <v>771</v>
      </c>
      <c r="H166" s="102"/>
      <c r="I166" s="102"/>
      <c r="J166" s="157">
        <v>94</v>
      </c>
      <c r="K166" s="162" t="s">
        <v>2501</v>
      </c>
      <c r="L166" s="37">
        <v>137400</v>
      </c>
      <c r="M166" s="34" t="s">
        <v>1652</v>
      </c>
      <c r="N166" s="34" t="s">
        <v>1652</v>
      </c>
      <c r="O166" s="173"/>
    </row>
    <row r="167" spans="1:47" s="43" customFormat="1" ht="15" customHeight="1">
      <c r="A167" s="123">
        <v>133</v>
      </c>
      <c r="B167" s="89" t="s">
        <v>1009</v>
      </c>
      <c r="C167" s="134"/>
      <c r="D167" s="138"/>
      <c r="E167" s="104" t="s">
        <v>2513</v>
      </c>
      <c r="F167" s="102" t="s">
        <v>2512</v>
      </c>
      <c r="G167" s="102" t="s">
        <v>2053</v>
      </c>
      <c r="H167" s="102">
        <v>50</v>
      </c>
      <c r="I167" s="102">
        <v>17</v>
      </c>
      <c r="J167" s="157" t="s">
        <v>2035</v>
      </c>
      <c r="K167" s="157" t="s">
        <v>1192</v>
      </c>
      <c r="L167" s="19" t="s">
        <v>8</v>
      </c>
      <c r="M167" s="34" t="s">
        <v>1652</v>
      </c>
      <c r="N167" s="34" t="s">
        <v>1652</v>
      </c>
      <c r="O167" s="173" t="s">
        <v>553</v>
      </c>
    </row>
    <row r="168" spans="1:47" s="43" customFormat="1" ht="15" customHeight="1">
      <c r="A168" s="123">
        <v>134</v>
      </c>
      <c r="B168" s="87" t="s">
        <v>928</v>
      </c>
      <c r="C168" s="134"/>
      <c r="D168" s="140"/>
      <c r="E168" s="104" t="s">
        <v>100</v>
      </c>
      <c r="F168" s="102" t="s">
        <v>101</v>
      </c>
      <c r="G168" s="119" t="s">
        <v>9986</v>
      </c>
      <c r="H168" s="102">
        <v>319</v>
      </c>
      <c r="I168" s="102">
        <v>91</v>
      </c>
      <c r="J168" s="163" t="s">
        <v>435</v>
      </c>
      <c r="K168" s="164" t="s">
        <v>1193</v>
      </c>
      <c r="L168" s="169">
        <v>484028</v>
      </c>
      <c r="M168" s="34" t="s">
        <v>1652</v>
      </c>
      <c r="N168" s="34" t="s">
        <v>1652</v>
      </c>
      <c r="O168" s="173" t="s">
        <v>543</v>
      </c>
    </row>
    <row r="169" spans="1:47" s="43" customFormat="1" ht="15" customHeight="1">
      <c r="A169" s="123">
        <v>135</v>
      </c>
      <c r="B169" s="89" t="s">
        <v>1010</v>
      </c>
      <c r="C169" s="134"/>
      <c r="D169" s="138"/>
      <c r="E169" s="104"/>
      <c r="F169" s="102" t="s">
        <v>8</v>
      </c>
      <c r="G169" s="102" t="s">
        <v>2053</v>
      </c>
      <c r="H169" s="102"/>
      <c r="I169" s="102"/>
      <c r="J169" s="157" t="s">
        <v>2035</v>
      </c>
      <c r="K169" s="157" t="s">
        <v>2501</v>
      </c>
      <c r="L169" s="19" t="s">
        <v>8</v>
      </c>
      <c r="M169" s="34" t="s">
        <v>1652</v>
      </c>
      <c r="N169" s="34" t="s">
        <v>1652</v>
      </c>
      <c r="O169" s="173"/>
    </row>
    <row r="170" spans="1:47" s="43" customFormat="1" ht="15" customHeight="1">
      <c r="A170" s="123">
        <v>136</v>
      </c>
      <c r="B170" s="109" t="s">
        <v>576</v>
      </c>
      <c r="C170" s="141"/>
      <c r="D170" s="142"/>
      <c r="E170" s="104" t="s">
        <v>435</v>
      </c>
      <c r="F170" s="102" t="s">
        <v>577</v>
      </c>
      <c r="G170" s="116" t="s">
        <v>823</v>
      </c>
      <c r="H170" s="102">
        <v>144</v>
      </c>
      <c r="I170" s="102">
        <v>13</v>
      </c>
      <c r="J170" s="157" t="s">
        <v>435</v>
      </c>
      <c r="K170" s="157" t="s">
        <v>1195</v>
      </c>
      <c r="L170" s="19" t="s">
        <v>8</v>
      </c>
      <c r="M170" s="34" t="s">
        <v>1652</v>
      </c>
      <c r="N170" s="34" t="s">
        <v>1652</v>
      </c>
      <c r="O170" s="182" t="s">
        <v>2602</v>
      </c>
    </row>
    <row r="171" spans="1:47" s="43" customFormat="1" ht="15" customHeight="1">
      <c r="A171" s="123">
        <v>137</v>
      </c>
      <c r="B171" s="88" t="s">
        <v>1744</v>
      </c>
      <c r="C171" s="134"/>
      <c r="D171" s="138"/>
      <c r="E171" s="126" t="s">
        <v>2009</v>
      </c>
      <c r="F171" s="102" t="s">
        <v>299</v>
      </c>
      <c r="G171" s="35" t="s">
        <v>771</v>
      </c>
      <c r="H171" s="102">
        <v>154</v>
      </c>
      <c r="I171" s="102">
        <v>26</v>
      </c>
      <c r="J171" s="157">
        <v>4527</v>
      </c>
      <c r="K171" s="157" t="s">
        <v>1743</v>
      </c>
      <c r="L171" s="170">
        <v>628900</v>
      </c>
      <c r="M171" s="34" t="s">
        <v>1652</v>
      </c>
      <c r="N171" s="34" t="s">
        <v>1652</v>
      </c>
      <c r="O171" s="173" t="s">
        <v>542</v>
      </c>
    </row>
    <row r="172" spans="1:47" s="43" customFormat="1" ht="15" customHeight="1">
      <c r="A172" s="123">
        <v>138</v>
      </c>
      <c r="B172" s="87" t="s">
        <v>929</v>
      </c>
      <c r="C172" s="134"/>
      <c r="D172" s="140"/>
      <c r="E172" s="104" t="s">
        <v>102</v>
      </c>
      <c r="F172" s="102" t="s">
        <v>103</v>
      </c>
      <c r="G172" s="115" t="s">
        <v>9992</v>
      </c>
      <c r="H172" s="102">
        <v>154</v>
      </c>
      <c r="I172" s="102">
        <v>26</v>
      </c>
      <c r="J172" s="163" t="s">
        <v>435</v>
      </c>
      <c r="K172" s="164" t="s">
        <v>1418</v>
      </c>
      <c r="L172" s="169">
        <v>56940</v>
      </c>
      <c r="M172" s="34" t="s">
        <v>1652</v>
      </c>
      <c r="N172" s="34" t="s">
        <v>1652</v>
      </c>
      <c r="O172" s="173"/>
    </row>
    <row r="173" spans="1:47" s="43" customFormat="1" ht="15" customHeight="1">
      <c r="A173" s="123">
        <v>139</v>
      </c>
      <c r="B173" s="87" t="s">
        <v>913</v>
      </c>
      <c r="C173" s="134"/>
      <c r="D173" s="140"/>
      <c r="E173" s="104" t="s">
        <v>1079</v>
      </c>
      <c r="F173" s="104" t="s">
        <v>578</v>
      </c>
      <c r="G173" s="104" t="s">
        <v>771</v>
      </c>
      <c r="H173" s="102">
        <v>23</v>
      </c>
      <c r="I173" s="102">
        <v>10</v>
      </c>
      <c r="J173" s="159">
        <v>650</v>
      </c>
      <c r="K173" s="165" t="s">
        <v>1201</v>
      </c>
      <c r="L173" s="171">
        <v>392220</v>
      </c>
      <c r="M173" s="34" t="s">
        <v>1652</v>
      </c>
      <c r="N173" s="34" t="s">
        <v>1652</v>
      </c>
      <c r="O173" s="173"/>
    </row>
    <row r="174" spans="1:47" s="43" customFormat="1" ht="15" customHeight="1">
      <c r="A174" s="123">
        <v>140</v>
      </c>
      <c r="B174" s="87" t="s">
        <v>930</v>
      </c>
      <c r="C174" s="134"/>
      <c r="D174" s="140"/>
      <c r="E174" s="104" t="s">
        <v>22</v>
      </c>
      <c r="F174" s="102" t="s">
        <v>104</v>
      </c>
      <c r="G174" s="119" t="s">
        <v>9986</v>
      </c>
      <c r="H174" s="102">
        <v>51</v>
      </c>
      <c r="I174" s="102">
        <v>2</v>
      </c>
      <c r="J174" s="163" t="s">
        <v>435</v>
      </c>
      <c r="K174" s="164" t="s">
        <v>1721</v>
      </c>
      <c r="L174" s="169">
        <v>80452</v>
      </c>
      <c r="M174" s="34" t="s">
        <v>1652</v>
      </c>
      <c r="N174" s="34" t="s">
        <v>1652</v>
      </c>
      <c r="O174" s="173"/>
    </row>
    <row r="175" spans="1:47" s="43" customFormat="1" ht="15" customHeight="1">
      <c r="A175" s="123">
        <v>141</v>
      </c>
      <c r="B175" s="88" t="s">
        <v>1876</v>
      </c>
      <c r="C175" s="134"/>
      <c r="D175" s="138"/>
      <c r="E175" s="126" t="s">
        <v>2009</v>
      </c>
      <c r="F175" s="102" t="s">
        <v>300</v>
      </c>
      <c r="G175" s="35" t="s">
        <v>771</v>
      </c>
      <c r="H175" s="102">
        <v>89</v>
      </c>
      <c r="I175" s="102">
        <v>11</v>
      </c>
      <c r="J175" s="157">
        <v>1586</v>
      </c>
      <c r="K175" s="157" t="s">
        <v>1203</v>
      </c>
      <c r="L175" s="170">
        <v>1594200</v>
      </c>
      <c r="M175" s="34" t="s">
        <v>1652</v>
      </c>
      <c r="N175" s="34" t="s">
        <v>1652</v>
      </c>
      <c r="O175" s="173" t="s">
        <v>531</v>
      </c>
    </row>
    <row r="176" spans="1:47" s="43" customFormat="1" ht="15" customHeight="1">
      <c r="A176" s="123">
        <v>142</v>
      </c>
      <c r="B176" s="89" t="s">
        <v>1011</v>
      </c>
      <c r="C176" s="134"/>
      <c r="D176" s="138"/>
      <c r="E176" s="104"/>
      <c r="F176" s="102" t="s">
        <v>8</v>
      </c>
      <c r="G176" s="102" t="s">
        <v>2053</v>
      </c>
      <c r="H176" s="102"/>
      <c r="I176" s="102"/>
      <c r="J176" s="157" t="s">
        <v>2035</v>
      </c>
      <c r="K176" s="157" t="s">
        <v>2501</v>
      </c>
      <c r="L176" s="19" t="s">
        <v>8</v>
      </c>
      <c r="M176" s="34" t="s">
        <v>1652</v>
      </c>
      <c r="N176" s="34" t="s">
        <v>1652</v>
      </c>
      <c r="O176" s="173"/>
    </row>
    <row r="177" spans="1:15" s="43" customFormat="1" ht="15" customHeight="1">
      <c r="A177" s="123">
        <v>143</v>
      </c>
      <c r="B177" s="88" t="s">
        <v>1942</v>
      </c>
      <c r="C177" s="134"/>
      <c r="D177" s="138"/>
      <c r="E177" s="126" t="s">
        <v>2009</v>
      </c>
      <c r="F177" s="102" t="s">
        <v>301</v>
      </c>
      <c r="G177" s="35" t="s">
        <v>771</v>
      </c>
      <c r="H177" s="102"/>
      <c r="I177" s="102"/>
      <c r="J177" s="157">
        <v>406</v>
      </c>
      <c r="K177" s="157" t="s">
        <v>1746</v>
      </c>
      <c r="L177" s="170">
        <v>225400</v>
      </c>
      <c r="M177" s="34" t="s">
        <v>1652</v>
      </c>
      <c r="N177" s="34" t="s">
        <v>1652</v>
      </c>
      <c r="O177" s="173"/>
    </row>
    <row r="178" spans="1:15" s="43" customFormat="1" ht="15" customHeight="1">
      <c r="A178" s="123">
        <v>144</v>
      </c>
      <c r="B178" s="89" t="s">
        <v>2051</v>
      </c>
      <c r="C178" s="134"/>
      <c r="D178" s="138"/>
      <c r="E178" s="104" t="s">
        <v>2515</v>
      </c>
      <c r="F178" s="102" t="s">
        <v>2514</v>
      </c>
      <c r="G178" s="102" t="s">
        <v>2053</v>
      </c>
      <c r="H178" s="102">
        <v>2</v>
      </c>
      <c r="I178" s="102">
        <v>2</v>
      </c>
      <c r="J178" s="157" t="s">
        <v>2035</v>
      </c>
      <c r="K178" s="157" t="s">
        <v>1205</v>
      </c>
      <c r="L178" s="19" t="s">
        <v>8</v>
      </c>
      <c r="M178" s="34" t="s">
        <v>1652</v>
      </c>
      <c r="N178" s="34" t="s">
        <v>1652</v>
      </c>
      <c r="O178" s="173" t="s">
        <v>546</v>
      </c>
    </row>
    <row r="179" spans="1:15" s="43" customFormat="1" ht="15" customHeight="1">
      <c r="A179" s="123">
        <v>145</v>
      </c>
      <c r="B179" s="89" t="s">
        <v>1012</v>
      </c>
      <c r="C179" s="134"/>
      <c r="D179" s="138"/>
      <c r="E179" s="104" t="s">
        <v>2517</v>
      </c>
      <c r="F179" s="102" t="s">
        <v>2516</v>
      </c>
      <c r="G179" s="102" t="s">
        <v>2053</v>
      </c>
      <c r="H179" s="102">
        <v>4</v>
      </c>
      <c r="I179" s="102">
        <v>9</v>
      </c>
      <c r="J179" s="157" t="s">
        <v>2035</v>
      </c>
      <c r="K179" s="157" t="s">
        <v>1206</v>
      </c>
      <c r="L179" s="19" t="s">
        <v>8</v>
      </c>
      <c r="M179" s="34" t="s">
        <v>1652</v>
      </c>
      <c r="N179" s="34" t="s">
        <v>1652</v>
      </c>
      <c r="O179" s="173" t="s">
        <v>546</v>
      </c>
    </row>
    <row r="180" spans="1:15" s="43" customFormat="1" ht="15" customHeight="1">
      <c r="A180" s="123">
        <v>146</v>
      </c>
      <c r="B180" s="89" t="s">
        <v>1013</v>
      </c>
      <c r="C180" s="134"/>
      <c r="D180" s="138"/>
      <c r="E180" s="104" t="s">
        <v>2519</v>
      </c>
      <c r="F180" s="102" t="s">
        <v>2518</v>
      </c>
      <c r="G180" s="102" t="s">
        <v>2053</v>
      </c>
      <c r="H180" s="102" t="s">
        <v>2500</v>
      </c>
      <c r="I180" s="102" t="s">
        <v>2500</v>
      </c>
      <c r="J180" s="157" t="s">
        <v>2035</v>
      </c>
      <c r="K180" s="157" t="s">
        <v>1207</v>
      </c>
      <c r="L180" s="19" t="s">
        <v>8</v>
      </c>
      <c r="M180" s="34" t="s">
        <v>1652</v>
      </c>
      <c r="N180" s="34" t="s">
        <v>1652</v>
      </c>
      <c r="O180" s="173" t="s">
        <v>2602</v>
      </c>
    </row>
    <row r="181" spans="1:15" s="43" customFormat="1" ht="15" customHeight="1">
      <c r="A181" s="123">
        <v>147</v>
      </c>
      <c r="B181" s="87" t="s">
        <v>2286</v>
      </c>
      <c r="C181" s="136"/>
      <c r="D181" s="136"/>
      <c r="E181" s="117" t="s">
        <v>2134</v>
      </c>
      <c r="F181" s="104" t="s">
        <v>219</v>
      </c>
      <c r="G181" s="104" t="s">
        <v>2393</v>
      </c>
      <c r="H181" s="104">
        <v>6</v>
      </c>
      <c r="I181" s="104">
        <v>6</v>
      </c>
      <c r="J181" s="159" t="s">
        <v>435</v>
      </c>
      <c r="K181" s="159" t="s">
        <v>1209</v>
      </c>
      <c r="L181" s="60">
        <v>64133</v>
      </c>
      <c r="M181" s="20" t="s">
        <v>2083</v>
      </c>
      <c r="N181" s="57" t="s">
        <v>2287</v>
      </c>
      <c r="O181" s="173" t="s">
        <v>532</v>
      </c>
    </row>
    <row r="182" spans="1:15" s="43" customFormat="1" ht="15" customHeight="1">
      <c r="A182" s="123">
        <v>148</v>
      </c>
      <c r="B182" s="87" t="s">
        <v>1657</v>
      </c>
      <c r="C182" s="134"/>
      <c r="D182" s="140"/>
      <c r="E182" s="104" t="s">
        <v>1079</v>
      </c>
      <c r="F182" s="104" t="s">
        <v>579</v>
      </c>
      <c r="G182" s="104" t="s">
        <v>771</v>
      </c>
      <c r="H182" s="102">
        <v>6</v>
      </c>
      <c r="I182" s="102">
        <v>6</v>
      </c>
      <c r="J182" s="159">
        <v>926</v>
      </c>
      <c r="K182" s="165" t="s">
        <v>1658</v>
      </c>
      <c r="L182" s="171">
        <v>251175</v>
      </c>
      <c r="M182" s="34" t="s">
        <v>1652</v>
      </c>
      <c r="N182" s="34" t="s">
        <v>1652</v>
      </c>
      <c r="O182" s="173"/>
    </row>
    <row r="183" spans="1:15" s="43" customFormat="1" ht="15" customHeight="1">
      <c r="A183" s="123">
        <v>149</v>
      </c>
      <c r="B183" s="87" t="s">
        <v>931</v>
      </c>
      <c r="C183" s="134"/>
      <c r="D183" s="140"/>
      <c r="E183" s="104" t="s">
        <v>22</v>
      </c>
      <c r="F183" s="102" t="s">
        <v>98</v>
      </c>
      <c r="G183" s="115" t="s">
        <v>9992</v>
      </c>
      <c r="H183" s="102">
        <v>7</v>
      </c>
      <c r="I183" s="102">
        <v>7</v>
      </c>
      <c r="J183" s="163" t="s">
        <v>435</v>
      </c>
      <c r="K183" s="164" t="s">
        <v>1210</v>
      </c>
      <c r="L183" s="169">
        <v>60249</v>
      </c>
      <c r="M183" s="34" t="s">
        <v>1652</v>
      </c>
      <c r="N183" s="34" t="s">
        <v>1652</v>
      </c>
      <c r="O183" s="173"/>
    </row>
    <row r="184" spans="1:15" s="43" customFormat="1" ht="15" customHeight="1">
      <c r="A184" s="123">
        <v>150</v>
      </c>
      <c r="B184" s="109" t="s">
        <v>580</v>
      </c>
      <c r="C184" s="141"/>
      <c r="D184" s="142"/>
      <c r="E184" s="104" t="s">
        <v>435</v>
      </c>
      <c r="F184" s="102" t="s">
        <v>581</v>
      </c>
      <c r="G184" s="116" t="s">
        <v>823</v>
      </c>
      <c r="H184" s="102">
        <v>102</v>
      </c>
      <c r="I184" s="102">
        <v>8</v>
      </c>
      <c r="J184" s="157" t="s">
        <v>435</v>
      </c>
      <c r="K184" s="157" t="s">
        <v>1211</v>
      </c>
      <c r="L184" s="19" t="s">
        <v>8</v>
      </c>
      <c r="M184" s="34" t="s">
        <v>1652</v>
      </c>
      <c r="N184" s="34" t="s">
        <v>1652</v>
      </c>
      <c r="O184" s="182" t="s">
        <v>2602</v>
      </c>
    </row>
    <row r="185" spans="1:15" s="43" customFormat="1" ht="15" customHeight="1">
      <c r="A185" s="123">
        <v>151</v>
      </c>
      <c r="B185" s="87" t="s">
        <v>1659</v>
      </c>
      <c r="C185" s="134"/>
      <c r="D185" s="140"/>
      <c r="E185" s="104" t="s">
        <v>1079</v>
      </c>
      <c r="F185" s="104" t="s">
        <v>582</v>
      </c>
      <c r="G185" s="104" t="s">
        <v>771</v>
      </c>
      <c r="H185" s="102">
        <v>102</v>
      </c>
      <c r="I185" s="102">
        <v>8</v>
      </c>
      <c r="J185" s="159">
        <v>1004</v>
      </c>
      <c r="K185" s="165" t="s">
        <v>1211</v>
      </c>
      <c r="L185" s="171">
        <v>374925</v>
      </c>
      <c r="M185" s="34" t="s">
        <v>1652</v>
      </c>
      <c r="N185" s="34" t="s">
        <v>1652</v>
      </c>
      <c r="O185" s="173"/>
    </row>
    <row r="186" spans="1:15" s="43" customFormat="1" ht="15" customHeight="1">
      <c r="A186" s="123">
        <v>152</v>
      </c>
      <c r="B186" s="86" t="s">
        <v>846</v>
      </c>
      <c r="C186" s="134"/>
      <c r="D186" s="137"/>
      <c r="E186" s="104" t="s">
        <v>246</v>
      </c>
      <c r="F186" s="114">
        <v>13652133</v>
      </c>
      <c r="G186" s="35" t="s">
        <v>771</v>
      </c>
      <c r="H186" s="102">
        <v>28</v>
      </c>
      <c r="I186" s="102">
        <v>9</v>
      </c>
      <c r="J186" s="157">
        <v>362</v>
      </c>
      <c r="K186" s="162" t="s">
        <v>1212</v>
      </c>
      <c r="L186" s="37">
        <v>471720</v>
      </c>
      <c r="M186" s="34" t="s">
        <v>1652</v>
      </c>
      <c r="N186" s="34" t="s">
        <v>1652</v>
      </c>
      <c r="O186" s="173" t="s">
        <v>2627</v>
      </c>
    </row>
    <row r="187" spans="1:15" s="43" customFormat="1" ht="15" customHeight="1">
      <c r="A187" s="123">
        <v>153</v>
      </c>
      <c r="B187" s="86" t="s">
        <v>847</v>
      </c>
      <c r="C187" s="134"/>
      <c r="D187" s="137"/>
      <c r="E187" s="104" t="s">
        <v>246</v>
      </c>
      <c r="F187" s="114">
        <v>13652141</v>
      </c>
      <c r="G187" s="35" t="s">
        <v>771</v>
      </c>
      <c r="H187" s="102">
        <v>76</v>
      </c>
      <c r="I187" s="102">
        <v>11</v>
      </c>
      <c r="J187" s="157">
        <v>639</v>
      </c>
      <c r="K187" s="162" t="s">
        <v>1213</v>
      </c>
      <c r="L187" s="37">
        <v>459960</v>
      </c>
      <c r="M187" s="34" t="s">
        <v>1652</v>
      </c>
      <c r="N187" s="34" t="s">
        <v>1652</v>
      </c>
      <c r="O187" s="173" t="s">
        <v>543</v>
      </c>
    </row>
    <row r="188" spans="1:15" s="43" customFormat="1" ht="15" customHeight="1">
      <c r="A188" s="123">
        <v>154</v>
      </c>
      <c r="B188" s="87" t="s">
        <v>156</v>
      </c>
      <c r="C188" s="134"/>
      <c r="D188" s="138"/>
      <c r="E188" s="104" t="s">
        <v>156</v>
      </c>
      <c r="F188" s="102" t="s">
        <v>105</v>
      </c>
      <c r="G188" s="102" t="s">
        <v>1004</v>
      </c>
      <c r="H188" s="102">
        <v>53</v>
      </c>
      <c r="I188" s="102">
        <v>12</v>
      </c>
      <c r="J188" s="157" t="s">
        <v>2035</v>
      </c>
      <c r="K188" s="159" t="s">
        <v>2501</v>
      </c>
      <c r="L188" s="37">
        <v>158066</v>
      </c>
      <c r="M188" s="34" t="s">
        <v>1652</v>
      </c>
      <c r="N188" s="34" t="s">
        <v>1652</v>
      </c>
      <c r="O188" s="173" t="s">
        <v>2613</v>
      </c>
    </row>
    <row r="189" spans="1:15" s="43" customFormat="1" ht="15" customHeight="1">
      <c r="A189" s="123">
        <v>155</v>
      </c>
      <c r="B189" s="88" t="s">
        <v>1925</v>
      </c>
      <c r="C189" s="134"/>
      <c r="D189" s="138"/>
      <c r="E189" s="126" t="s">
        <v>2009</v>
      </c>
      <c r="F189" s="102" t="s">
        <v>302</v>
      </c>
      <c r="G189" s="35" t="s">
        <v>771</v>
      </c>
      <c r="H189" s="102"/>
      <c r="I189" s="102"/>
      <c r="J189" s="157">
        <v>788</v>
      </c>
      <c r="K189" s="157" t="s">
        <v>1747</v>
      </c>
      <c r="L189" s="170">
        <v>130800</v>
      </c>
      <c r="M189" s="34" t="s">
        <v>1652</v>
      </c>
      <c r="N189" s="34" t="s">
        <v>1652</v>
      </c>
      <c r="O189" s="173"/>
    </row>
    <row r="190" spans="1:15" s="43" customFormat="1" ht="15" customHeight="1">
      <c r="A190" s="123">
        <v>156</v>
      </c>
      <c r="B190" s="86" t="s">
        <v>848</v>
      </c>
      <c r="C190" s="134"/>
      <c r="D190" s="137"/>
      <c r="E190" s="104" t="s">
        <v>246</v>
      </c>
      <c r="F190" s="114">
        <v>14765381</v>
      </c>
      <c r="G190" s="35" t="s">
        <v>771</v>
      </c>
      <c r="H190" s="102">
        <v>69</v>
      </c>
      <c r="I190" s="102" t="s">
        <v>2500</v>
      </c>
      <c r="J190" s="157">
        <v>364</v>
      </c>
      <c r="K190" s="162" t="s">
        <v>1216</v>
      </c>
      <c r="L190" s="37">
        <v>723960</v>
      </c>
      <c r="M190" s="34" t="s">
        <v>1652</v>
      </c>
      <c r="N190" s="34" t="s">
        <v>1652</v>
      </c>
      <c r="O190" s="173" t="s">
        <v>2623</v>
      </c>
    </row>
    <row r="191" spans="1:15" s="43" customFormat="1" ht="15" customHeight="1">
      <c r="A191" s="123">
        <v>157</v>
      </c>
      <c r="B191" s="103" t="s">
        <v>2288</v>
      </c>
      <c r="C191" s="136"/>
      <c r="D191" s="136"/>
      <c r="E191" s="104" t="s">
        <v>2289</v>
      </c>
      <c r="F191" s="104" t="s">
        <v>2290</v>
      </c>
      <c r="G191" s="104" t="s">
        <v>2393</v>
      </c>
      <c r="H191" s="104">
        <v>6</v>
      </c>
      <c r="I191" s="104">
        <v>3</v>
      </c>
      <c r="J191" s="159" t="s">
        <v>435</v>
      </c>
      <c r="K191" s="159" t="s">
        <v>1217</v>
      </c>
      <c r="L191" s="60">
        <v>79718</v>
      </c>
      <c r="M191" s="34" t="s">
        <v>1652</v>
      </c>
      <c r="N191" s="34" t="s">
        <v>1652</v>
      </c>
      <c r="O191" s="173" t="s">
        <v>2604</v>
      </c>
    </row>
    <row r="192" spans="1:15" s="43" customFormat="1" ht="15" customHeight="1">
      <c r="A192" s="123">
        <v>158</v>
      </c>
      <c r="B192" s="87" t="s">
        <v>2040</v>
      </c>
      <c r="C192" s="134"/>
      <c r="D192" s="140"/>
      <c r="E192" s="104" t="s">
        <v>12</v>
      </c>
      <c r="F192" s="104" t="s">
        <v>72</v>
      </c>
      <c r="G192" s="102" t="s">
        <v>2047</v>
      </c>
      <c r="H192" s="102"/>
      <c r="I192" s="102"/>
      <c r="J192" s="157" t="s">
        <v>2035</v>
      </c>
      <c r="K192" s="159" t="s">
        <v>2501</v>
      </c>
      <c r="L192" s="20">
        <v>281016</v>
      </c>
      <c r="M192" s="34" t="s">
        <v>1652</v>
      </c>
      <c r="N192" s="34" t="s">
        <v>1652</v>
      </c>
      <c r="O192" s="173"/>
    </row>
    <row r="193" spans="1:47" s="43" customFormat="1" ht="15" customHeight="1">
      <c r="A193" s="123">
        <v>159</v>
      </c>
      <c r="B193" s="87" t="s">
        <v>1076</v>
      </c>
      <c r="C193" s="134"/>
      <c r="D193" s="138"/>
      <c r="E193" s="104" t="s">
        <v>1077</v>
      </c>
      <c r="F193" s="102" t="s">
        <v>1066</v>
      </c>
      <c r="G193" s="102" t="s">
        <v>1004</v>
      </c>
      <c r="H193" s="102"/>
      <c r="I193" s="102"/>
      <c r="J193" s="157" t="s">
        <v>2035</v>
      </c>
      <c r="K193" s="159" t="s">
        <v>2501</v>
      </c>
      <c r="L193" s="37" t="s">
        <v>8</v>
      </c>
      <c r="M193" s="34" t="s">
        <v>1652</v>
      </c>
      <c r="N193" s="34" t="s">
        <v>1652</v>
      </c>
      <c r="O193" s="173" t="s">
        <v>533</v>
      </c>
    </row>
    <row r="194" spans="1:47" s="43" customFormat="1" ht="15" customHeight="1">
      <c r="A194" s="123">
        <v>160</v>
      </c>
      <c r="B194" s="86" t="s">
        <v>849</v>
      </c>
      <c r="C194" s="134"/>
      <c r="D194" s="137"/>
      <c r="E194" s="104" t="s">
        <v>246</v>
      </c>
      <c r="F194" s="114">
        <v>13652168</v>
      </c>
      <c r="G194" s="35" t="s">
        <v>771</v>
      </c>
      <c r="H194" s="102">
        <v>42</v>
      </c>
      <c r="I194" s="102">
        <v>7</v>
      </c>
      <c r="J194" s="157">
        <v>259</v>
      </c>
      <c r="K194" s="162" t="s">
        <v>1219</v>
      </c>
      <c r="L194" s="37">
        <v>106560</v>
      </c>
      <c r="M194" s="34" t="s">
        <v>1652</v>
      </c>
      <c r="N194" s="34" t="s">
        <v>1652</v>
      </c>
      <c r="O194" s="173" t="s">
        <v>540</v>
      </c>
    </row>
    <row r="195" spans="1:47" s="43" customFormat="1" ht="15" customHeight="1">
      <c r="A195" s="123">
        <v>161</v>
      </c>
      <c r="B195" s="87" t="s">
        <v>168</v>
      </c>
      <c r="C195" s="134"/>
      <c r="D195" s="140"/>
      <c r="E195" s="104" t="s">
        <v>11</v>
      </c>
      <c r="F195" s="102" t="s">
        <v>932</v>
      </c>
      <c r="G195" s="119" t="s">
        <v>9986</v>
      </c>
      <c r="H195" s="102">
        <v>6</v>
      </c>
      <c r="I195" s="102">
        <v>6</v>
      </c>
      <c r="J195" s="163" t="s">
        <v>435</v>
      </c>
      <c r="K195" s="164" t="s">
        <v>1220</v>
      </c>
      <c r="L195" s="169">
        <v>280420</v>
      </c>
      <c r="M195" s="34" t="s">
        <v>1652</v>
      </c>
      <c r="N195" s="34" t="s">
        <v>1652</v>
      </c>
      <c r="O195" s="173"/>
    </row>
    <row r="196" spans="1:47" s="43" customFormat="1" ht="15" customHeight="1">
      <c r="A196" s="123">
        <v>162</v>
      </c>
      <c r="B196" s="105" t="s">
        <v>1831</v>
      </c>
      <c r="C196" s="134"/>
      <c r="D196" s="139"/>
      <c r="E196" s="106" t="s">
        <v>247</v>
      </c>
      <c r="F196" s="107" t="s">
        <v>303</v>
      </c>
      <c r="G196" s="35" t="s">
        <v>771</v>
      </c>
      <c r="H196" s="102">
        <v>33</v>
      </c>
      <c r="I196" s="102">
        <v>3</v>
      </c>
      <c r="J196" s="160">
        <v>0</v>
      </c>
      <c r="K196" s="160" t="s">
        <v>1221</v>
      </c>
      <c r="L196" s="38">
        <v>291480</v>
      </c>
      <c r="M196" s="34" t="s">
        <v>1652</v>
      </c>
      <c r="N196" s="34" t="s">
        <v>1652</v>
      </c>
      <c r="O196" s="177" t="s">
        <v>542</v>
      </c>
    </row>
    <row r="197" spans="1:47" s="43" customFormat="1" ht="15" customHeight="1">
      <c r="A197" s="123">
        <v>163</v>
      </c>
      <c r="B197" s="87" t="s">
        <v>933</v>
      </c>
      <c r="C197" s="134"/>
      <c r="D197" s="140"/>
      <c r="E197" s="104" t="s">
        <v>13</v>
      </c>
      <c r="F197" s="102" t="s">
        <v>73</v>
      </c>
      <c r="G197" s="115" t="s">
        <v>9992</v>
      </c>
      <c r="H197" s="102" t="s">
        <v>2500</v>
      </c>
      <c r="I197" s="102" t="s">
        <v>2500</v>
      </c>
      <c r="J197" s="163" t="s">
        <v>435</v>
      </c>
      <c r="K197" s="164" t="s">
        <v>1586</v>
      </c>
      <c r="L197" s="169">
        <v>50948</v>
      </c>
      <c r="M197" s="34" t="s">
        <v>1652</v>
      </c>
      <c r="N197" s="34" t="s">
        <v>1652</v>
      </c>
      <c r="O197" s="173"/>
    </row>
    <row r="198" spans="1:47" s="43" customFormat="1" ht="15" customHeight="1">
      <c r="A198" s="123">
        <v>164</v>
      </c>
      <c r="B198" s="86" t="s">
        <v>1648</v>
      </c>
      <c r="C198" s="134"/>
      <c r="D198" s="137"/>
      <c r="E198" s="104" t="s">
        <v>246</v>
      </c>
      <c r="F198" s="114">
        <v>10970142</v>
      </c>
      <c r="G198" s="35" t="s">
        <v>771</v>
      </c>
      <c r="H198" s="102">
        <v>26</v>
      </c>
      <c r="I198" s="102">
        <v>6</v>
      </c>
      <c r="J198" s="157">
        <v>969</v>
      </c>
      <c r="K198" s="162" t="s">
        <v>1222</v>
      </c>
      <c r="L198" s="37">
        <v>142320</v>
      </c>
      <c r="M198" s="34" t="s">
        <v>1652</v>
      </c>
      <c r="N198" s="34" t="s">
        <v>1652</v>
      </c>
      <c r="O198" s="173" t="s">
        <v>2602</v>
      </c>
    </row>
    <row r="199" spans="1:47" s="43" customFormat="1" ht="15" customHeight="1">
      <c r="A199" s="123">
        <v>165</v>
      </c>
      <c r="B199" s="87" t="s">
        <v>2203</v>
      </c>
      <c r="C199" s="136"/>
      <c r="D199" s="136"/>
      <c r="E199" s="104" t="s">
        <v>186</v>
      </c>
      <c r="F199" s="104" t="s">
        <v>2204</v>
      </c>
      <c r="G199" s="104" t="s">
        <v>2393</v>
      </c>
      <c r="H199" s="104"/>
      <c r="I199" s="104"/>
      <c r="J199" s="159" t="s">
        <v>435</v>
      </c>
      <c r="K199" s="159" t="s">
        <v>2501</v>
      </c>
      <c r="L199" s="60" t="s">
        <v>1825</v>
      </c>
      <c r="M199" s="20" t="s">
        <v>175</v>
      </c>
      <c r="N199" s="20"/>
      <c r="O199" s="173"/>
    </row>
    <row r="200" spans="1:47" s="43" customFormat="1" ht="15" customHeight="1">
      <c r="A200" s="123">
        <v>166</v>
      </c>
      <c r="B200" s="110" t="s">
        <v>2447</v>
      </c>
      <c r="C200" s="143"/>
      <c r="D200" s="138"/>
      <c r="E200" s="102" t="s">
        <v>2459</v>
      </c>
      <c r="F200" s="128" t="s">
        <v>583</v>
      </c>
      <c r="G200" s="129" t="s">
        <v>2460</v>
      </c>
      <c r="H200" s="102">
        <v>48</v>
      </c>
      <c r="I200" s="102">
        <v>2</v>
      </c>
      <c r="J200" s="157" t="s">
        <v>8</v>
      </c>
      <c r="K200" s="157" t="s">
        <v>1223</v>
      </c>
      <c r="L200" s="147">
        <v>271791</v>
      </c>
      <c r="M200" s="34" t="s">
        <v>1652</v>
      </c>
      <c r="N200" s="34" t="s">
        <v>1652</v>
      </c>
      <c r="O200" s="183" t="s">
        <v>2602</v>
      </c>
      <c r="P200" s="27"/>
      <c r="Q200" s="28"/>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row>
    <row r="201" spans="1:47" s="43" customFormat="1" ht="15" customHeight="1">
      <c r="A201" s="123">
        <v>167</v>
      </c>
      <c r="B201" s="105" t="s">
        <v>1832</v>
      </c>
      <c r="C201" s="134"/>
      <c r="D201" s="139"/>
      <c r="E201" s="106" t="s">
        <v>247</v>
      </c>
      <c r="F201" s="107" t="s">
        <v>304</v>
      </c>
      <c r="G201" s="35" t="s">
        <v>771</v>
      </c>
      <c r="H201" s="102">
        <v>44</v>
      </c>
      <c r="I201" s="102">
        <v>2</v>
      </c>
      <c r="J201" s="160">
        <v>116</v>
      </c>
      <c r="K201" s="160" t="s">
        <v>1224</v>
      </c>
      <c r="L201" s="38">
        <v>771960</v>
      </c>
      <c r="M201" s="34" t="s">
        <v>1652</v>
      </c>
      <c r="N201" s="34" t="s">
        <v>1652</v>
      </c>
      <c r="O201" s="177" t="s">
        <v>2602</v>
      </c>
    </row>
    <row r="202" spans="1:47" s="43" customFormat="1" ht="15" customHeight="1">
      <c r="A202" s="123">
        <v>168</v>
      </c>
      <c r="B202" s="87" t="s">
        <v>2182</v>
      </c>
      <c r="C202" s="136"/>
      <c r="D202" s="136"/>
      <c r="E202" s="104" t="s">
        <v>197</v>
      </c>
      <c r="F202" s="104" t="s">
        <v>2183</v>
      </c>
      <c r="G202" s="104" t="s">
        <v>2393</v>
      </c>
      <c r="H202" s="104"/>
      <c r="I202" s="104"/>
      <c r="J202" s="159" t="s">
        <v>435</v>
      </c>
      <c r="K202" s="159" t="s">
        <v>1749</v>
      </c>
      <c r="L202" s="60" t="s">
        <v>1825</v>
      </c>
      <c r="M202" s="20" t="s">
        <v>175</v>
      </c>
      <c r="N202" s="20"/>
      <c r="O202" s="173" t="s">
        <v>2602</v>
      </c>
    </row>
    <row r="203" spans="1:47" s="43" customFormat="1" ht="15" customHeight="1">
      <c r="A203" s="123">
        <v>169</v>
      </c>
      <c r="B203" s="101" t="s">
        <v>827</v>
      </c>
      <c r="C203" s="134"/>
      <c r="D203" s="135"/>
      <c r="E203" s="124" t="s">
        <v>244</v>
      </c>
      <c r="F203" s="125" t="s">
        <v>828</v>
      </c>
      <c r="G203" s="104" t="s">
        <v>771</v>
      </c>
      <c r="H203" s="102">
        <v>7</v>
      </c>
      <c r="I203" s="102">
        <v>7</v>
      </c>
      <c r="J203" s="158">
        <v>12</v>
      </c>
      <c r="K203" s="158" t="s">
        <v>1750</v>
      </c>
      <c r="L203" s="145" t="s">
        <v>8</v>
      </c>
      <c r="M203" s="34" t="s">
        <v>1652</v>
      </c>
      <c r="N203" s="34" t="s">
        <v>1652</v>
      </c>
      <c r="O203" s="179"/>
    </row>
    <row r="204" spans="1:47" s="43" customFormat="1" ht="15" customHeight="1">
      <c r="A204" s="123">
        <v>170</v>
      </c>
      <c r="B204" s="88" t="s">
        <v>1931</v>
      </c>
      <c r="C204" s="134"/>
      <c r="D204" s="138"/>
      <c r="E204" s="126" t="s">
        <v>2009</v>
      </c>
      <c r="F204" s="102" t="s">
        <v>305</v>
      </c>
      <c r="G204" s="35" t="s">
        <v>771</v>
      </c>
      <c r="H204" s="102">
        <v>148</v>
      </c>
      <c r="I204" s="102">
        <v>4</v>
      </c>
      <c r="J204" s="157">
        <v>1475</v>
      </c>
      <c r="K204" s="157" t="s">
        <v>1226</v>
      </c>
      <c r="L204" s="170">
        <v>1144800</v>
      </c>
      <c r="M204" s="34" t="s">
        <v>1652</v>
      </c>
      <c r="N204" s="34" t="s">
        <v>1652</v>
      </c>
      <c r="O204" s="173" t="s">
        <v>2602</v>
      </c>
    </row>
    <row r="205" spans="1:47" s="43" customFormat="1" ht="15" customHeight="1">
      <c r="A205" s="123">
        <v>171</v>
      </c>
      <c r="B205" s="87" t="s">
        <v>2445</v>
      </c>
      <c r="C205" s="134"/>
      <c r="D205" s="140"/>
      <c r="E205" s="104" t="s">
        <v>48</v>
      </c>
      <c r="F205" s="102" t="s">
        <v>584</v>
      </c>
      <c r="G205" s="119" t="s">
        <v>9986</v>
      </c>
      <c r="H205" s="102">
        <v>159</v>
      </c>
      <c r="I205" s="102">
        <v>69</v>
      </c>
      <c r="J205" s="163" t="s">
        <v>435</v>
      </c>
      <c r="K205" s="164" t="s">
        <v>1227</v>
      </c>
      <c r="L205" s="169">
        <v>579280</v>
      </c>
      <c r="M205" s="34" t="s">
        <v>1652</v>
      </c>
      <c r="N205" s="34" t="s">
        <v>1652</v>
      </c>
      <c r="O205" s="173"/>
    </row>
    <row r="206" spans="1:47" s="43" customFormat="1" ht="15" customHeight="1">
      <c r="A206" s="123">
        <v>172</v>
      </c>
      <c r="B206" s="109" t="s">
        <v>2112</v>
      </c>
      <c r="C206" s="136"/>
      <c r="D206" s="136"/>
      <c r="E206" s="133" t="s">
        <v>2113</v>
      </c>
      <c r="F206" s="118" t="s">
        <v>2114</v>
      </c>
      <c r="G206" s="104" t="s">
        <v>2393</v>
      </c>
      <c r="H206" s="104">
        <v>138</v>
      </c>
      <c r="I206" s="104">
        <v>50</v>
      </c>
      <c r="J206" s="159" t="s">
        <v>435</v>
      </c>
      <c r="K206" s="159" t="s">
        <v>1228</v>
      </c>
      <c r="L206" s="60" t="s">
        <v>1825</v>
      </c>
      <c r="M206" s="34" t="s">
        <v>1652</v>
      </c>
      <c r="N206" s="34" t="s">
        <v>1652</v>
      </c>
      <c r="O206" s="173" t="s">
        <v>2602</v>
      </c>
    </row>
    <row r="207" spans="1:47" s="43" customFormat="1" ht="15" customHeight="1">
      <c r="A207" s="123">
        <v>173</v>
      </c>
      <c r="B207" s="88" t="s">
        <v>1935</v>
      </c>
      <c r="C207" s="134"/>
      <c r="D207" s="138"/>
      <c r="E207" s="126" t="s">
        <v>2009</v>
      </c>
      <c r="F207" s="102" t="s">
        <v>306</v>
      </c>
      <c r="G207" s="35" t="s">
        <v>771</v>
      </c>
      <c r="H207" s="102"/>
      <c r="I207" s="102"/>
      <c r="J207" s="157">
        <v>328</v>
      </c>
      <c r="K207" s="157" t="s">
        <v>1751</v>
      </c>
      <c r="L207" s="170">
        <v>139000</v>
      </c>
      <c r="M207" s="34" t="s">
        <v>1652</v>
      </c>
      <c r="N207" s="34" t="s">
        <v>1652</v>
      </c>
      <c r="O207" s="173" t="s">
        <v>2602</v>
      </c>
    </row>
    <row r="208" spans="1:47" s="43" customFormat="1" ht="15" customHeight="1">
      <c r="A208" s="123">
        <v>174</v>
      </c>
      <c r="B208" s="111" t="s">
        <v>2169</v>
      </c>
      <c r="C208" s="136"/>
      <c r="D208" s="136"/>
      <c r="E208" s="117" t="s">
        <v>2170</v>
      </c>
      <c r="F208" s="104" t="s">
        <v>2171</v>
      </c>
      <c r="G208" s="104" t="s">
        <v>2393</v>
      </c>
      <c r="H208" s="118">
        <v>98</v>
      </c>
      <c r="I208" s="104">
        <v>12</v>
      </c>
      <c r="J208" s="159" t="s">
        <v>435</v>
      </c>
      <c r="K208" s="159" t="s">
        <v>1229</v>
      </c>
      <c r="L208" s="60">
        <v>272456</v>
      </c>
      <c r="M208" s="34" t="s">
        <v>1652</v>
      </c>
      <c r="N208" s="34" t="s">
        <v>1652</v>
      </c>
      <c r="O208" s="173" t="s">
        <v>2602</v>
      </c>
    </row>
    <row r="209" spans="1:47" s="43" customFormat="1" ht="15" customHeight="1">
      <c r="A209" s="123">
        <v>175</v>
      </c>
      <c r="B209" s="87" t="s">
        <v>935</v>
      </c>
      <c r="C209" s="134"/>
      <c r="D209" s="140"/>
      <c r="E209" s="104" t="s">
        <v>22</v>
      </c>
      <c r="F209" s="102" t="s">
        <v>106</v>
      </c>
      <c r="G209" s="119" t="s">
        <v>9986</v>
      </c>
      <c r="H209" s="102">
        <v>68</v>
      </c>
      <c r="I209" s="102">
        <v>10</v>
      </c>
      <c r="J209" s="163" t="s">
        <v>435</v>
      </c>
      <c r="K209" s="164" t="s">
        <v>1230</v>
      </c>
      <c r="L209" s="169">
        <v>115195</v>
      </c>
      <c r="M209" s="34" t="s">
        <v>1652</v>
      </c>
      <c r="N209" s="34" t="s">
        <v>1652</v>
      </c>
      <c r="O209" s="173" t="s">
        <v>539</v>
      </c>
    </row>
    <row r="210" spans="1:47" s="43" customFormat="1" ht="15" customHeight="1">
      <c r="A210" s="123">
        <v>176</v>
      </c>
      <c r="B210" s="87" t="s">
        <v>934</v>
      </c>
      <c r="C210" s="134"/>
      <c r="D210" s="140"/>
      <c r="E210" s="104" t="s">
        <v>14</v>
      </c>
      <c r="F210" s="102" t="s">
        <v>74</v>
      </c>
      <c r="G210" s="115" t="s">
        <v>9992</v>
      </c>
      <c r="H210" s="102">
        <v>20</v>
      </c>
      <c r="I210" s="102" t="s">
        <v>2500</v>
      </c>
      <c r="J210" s="163" t="s">
        <v>435</v>
      </c>
      <c r="K210" s="164" t="s">
        <v>1108</v>
      </c>
      <c r="L210" s="169">
        <v>266214</v>
      </c>
      <c r="M210" s="34" t="s">
        <v>1652</v>
      </c>
      <c r="N210" s="34" t="s">
        <v>1652</v>
      </c>
      <c r="O210" s="173" t="s">
        <v>547</v>
      </c>
    </row>
    <row r="211" spans="1:47" s="43" customFormat="1" ht="15" customHeight="1">
      <c r="A211" s="123">
        <v>177</v>
      </c>
      <c r="B211" s="110" t="s">
        <v>2448</v>
      </c>
      <c r="C211" s="143"/>
      <c r="D211" s="138"/>
      <c r="E211" s="102" t="s">
        <v>2459</v>
      </c>
      <c r="F211" s="128" t="s">
        <v>585</v>
      </c>
      <c r="G211" s="129" t="s">
        <v>2460</v>
      </c>
      <c r="H211" s="102">
        <v>143</v>
      </c>
      <c r="I211" s="102">
        <v>8</v>
      </c>
      <c r="J211" s="157" t="s">
        <v>8</v>
      </c>
      <c r="K211" s="157" t="s">
        <v>1232</v>
      </c>
      <c r="L211" s="147">
        <v>1773051</v>
      </c>
      <c r="M211" s="34" t="s">
        <v>1652</v>
      </c>
      <c r="N211" s="34" t="s">
        <v>1652</v>
      </c>
      <c r="O211" s="183" t="s">
        <v>541</v>
      </c>
      <c r="P211" s="27"/>
      <c r="Q211" s="28"/>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row>
    <row r="212" spans="1:47" s="43" customFormat="1" ht="15" customHeight="1">
      <c r="A212" s="123">
        <v>178</v>
      </c>
      <c r="B212" s="105" t="s">
        <v>1833</v>
      </c>
      <c r="C212" s="134"/>
      <c r="D212" s="139"/>
      <c r="E212" s="106" t="s">
        <v>247</v>
      </c>
      <c r="F212" s="107" t="s">
        <v>307</v>
      </c>
      <c r="G212" s="35" t="s">
        <v>771</v>
      </c>
      <c r="H212" s="102">
        <v>82</v>
      </c>
      <c r="I212" s="102">
        <v>10</v>
      </c>
      <c r="J212" s="160">
        <v>3</v>
      </c>
      <c r="K212" s="160" t="s">
        <v>1233</v>
      </c>
      <c r="L212" s="38">
        <v>1179600</v>
      </c>
      <c r="M212" s="34" t="s">
        <v>1652</v>
      </c>
      <c r="N212" s="34" t="s">
        <v>1652</v>
      </c>
      <c r="O212" s="177" t="s">
        <v>541</v>
      </c>
    </row>
    <row r="213" spans="1:47" s="43" customFormat="1" ht="15" customHeight="1">
      <c r="A213" s="123">
        <v>179</v>
      </c>
      <c r="B213" s="88" t="s">
        <v>1752</v>
      </c>
      <c r="C213" s="134"/>
      <c r="D213" s="138"/>
      <c r="E213" s="126" t="s">
        <v>2009</v>
      </c>
      <c r="F213" s="102" t="s">
        <v>308</v>
      </c>
      <c r="G213" s="35" t="s">
        <v>771</v>
      </c>
      <c r="H213" s="102">
        <v>20</v>
      </c>
      <c r="I213" s="102" t="s">
        <v>2500</v>
      </c>
      <c r="J213" s="157">
        <v>222</v>
      </c>
      <c r="K213" s="157" t="s">
        <v>1235</v>
      </c>
      <c r="L213" s="170">
        <v>311700</v>
      </c>
      <c r="M213" s="34" t="s">
        <v>1652</v>
      </c>
      <c r="N213" s="34" t="s">
        <v>1652</v>
      </c>
      <c r="O213" s="173" t="s">
        <v>541</v>
      </c>
    </row>
    <row r="214" spans="1:47" s="43" customFormat="1" ht="15" customHeight="1">
      <c r="A214" s="123">
        <v>180</v>
      </c>
      <c r="B214" s="110" t="s">
        <v>2458</v>
      </c>
      <c r="C214" s="143"/>
      <c r="D214" s="138"/>
      <c r="E214" s="102" t="s">
        <v>2459</v>
      </c>
      <c r="F214" s="128" t="s">
        <v>2449</v>
      </c>
      <c r="G214" s="129" t="s">
        <v>2460</v>
      </c>
      <c r="H214" s="102">
        <v>2</v>
      </c>
      <c r="I214" s="102">
        <v>2</v>
      </c>
      <c r="J214" s="157" t="s">
        <v>8</v>
      </c>
      <c r="K214" s="157" t="s">
        <v>2501</v>
      </c>
      <c r="L214" s="147">
        <v>350199</v>
      </c>
      <c r="M214" s="34" t="s">
        <v>1652</v>
      </c>
      <c r="N214" s="34" t="s">
        <v>1652</v>
      </c>
      <c r="O214" s="183"/>
      <c r="P214" s="27"/>
      <c r="Q214" s="28"/>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row>
    <row r="215" spans="1:47" s="43" customFormat="1" ht="15" customHeight="1">
      <c r="A215" s="123">
        <v>181</v>
      </c>
      <c r="B215" s="87" t="s">
        <v>936</v>
      </c>
      <c r="C215" s="134"/>
      <c r="D215" s="140"/>
      <c r="E215" s="104" t="s">
        <v>97</v>
      </c>
      <c r="F215" s="102" t="s">
        <v>586</v>
      </c>
      <c r="G215" s="119" t="s">
        <v>9986</v>
      </c>
      <c r="H215" s="102">
        <v>159</v>
      </c>
      <c r="I215" s="102">
        <v>7</v>
      </c>
      <c r="J215" s="163" t="s">
        <v>435</v>
      </c>
      <c r="K215" s="164" t="s">
        <v>1236</v>
      </c>
      <c r="L215" s="169">
        <v>611226</v>
      </c>
      <c r="M215" s="34" t="s">
        <v>1652</v>
      </c>
      <c r="N215" s="34" t="s">
        <v>1652</v>
      </c>
      <c r="O215" s="173" t="s">
        <v>541</v>
      </c>
    </row>
    <row r="216" spans="1:47" s="43" customFormat="1" ht="15" customHeight="1">
      <c r="A216" s="123">
        <v>182</v>
      </c>
      <c r="B216" s="109" t="s">
        <v>587</v>
      </c>
      <c r="C216" s="141"/>
      <c r="D216" s="142"/>
      <c r="E216" s="104" t="s">
        <v>435</v>
      </c>
      <c r="F216" s="102" t="s">
        <v>588</v>
      </c>
      <c r="G216" s="116" t="s">
        <v>823</v>
      </c>
      <c r="H216" s="102">
        <v>126</v>
      </c>
      <c r="I216" s="102">
        <v>6</v>
      </c>
      <c r="J216" s="157" t="s">
        <v>435</v>
      </c>
      <c r="K216" s="157" t="s">
        <v>1237</v>
      </c>
      <c r="L216" s="19" t="s">
        <v>8</v>
      </c>
      <c r="M216" s="34" t="s">
        <v>1652</v>
      </c>
      <c r="N216" s="34" t="s">
        <v>1652</v>
      </c>
      <c r="O216" s="182" t="s">
        <v>541</v>
      </c>
    </row>
    <row r="217" spans="1:47" s="43" customFormat="1" ht="15" customHeight="1">
      <c r="A217" s="123">
        <v>183</v>
      </c>
      <c r="B217" s="87" t="s">
        <v>1660</v>
      </c>
      <c r="C217" s="134"/>
      <c r="D217" s="140"/>
      <c r="E217" s="104" t="s">
        <v>1079</v>
      </c>
      <c r="F217" s="104" t="s">
        <v>589</v>
      </c>
      <c r="G217" s="104" t="s">
        <v>771</v>
      </c>
      <c r="H217" s="102">
        <v>126</v>
      </c>
      <c r="I217" s="102">
        <v>6</v>
      </c>
      <c r="J217" s="159">
        <v>1304</v>
      </c>
      <c r="K217" s="165" t="s">
        <v>1237</v>
      </c>
      <c r="L217" s="171">
        <v>231825</v>
      </c>
      <c r="M217" s="34" t="s">
        <v>1652</v>
      </c>
      <c r="N217" s="34" t="s">
        <v>1652</v>
      </c>
      <c r="O217" s="173"/>
    </row>
    <row r="218" spans="1:47" s="43" customFormat="1" ht="15" customHeight="1">
      <c r="A218" s="123">
        <v>184</v>
      </c>
      <c r="B218" s="109" t="s">
        <v>2419</v>
      </c>
      <c r="C218" s="141"/>
      <c r="D218" s="142"/>
      <c r="E218" s="104" t="s">
        <v>435</v>
      </c>
      <c r="F218" s="102" t="s">
        <v>1825</v>
      </c>
      <c r="G218" s="116" t="s">
        <v>823</v>
      </c>
      <c r="H218" s="102">
        <v>190</v>
      </c>
      <c r="I218" s="102">
        <v>5</v>
      </c>
      <c r="J218" s="157" t="s">
        <v>435</v>
      </c>
      <c r="K218" s="157" t="s">
        <v>2501</v>
      </c>
      <c r="L218" s="19" t="s">
        <v>8</v>
      </c>
      <c r="M218" s="34" t="s">
        <v>1652</v>
      </c>
      <c r="N218" s="34" t="s">
        <v>1652</v>
      </c>
      <c r="O218" s="182"/>
    </row>
    <row r="219" spans="1:47" s="43" customFormat="1" ht="15" customHeight="1">
      <c r="A219" s="123">
        <v>185</v>
      </c>
      <c r="B219" s="110" t="s">
        <v>2450</v>
      </c>
      <c r="C219" s="143"/>
      <c r="D219" s="138"/>
      <c r="E219" s="102" t="s">
        <v>2459</v>
      </c>
      <c r="F219" s="128" t="s">
        <v>590</v>
      </c>
      <c r="G219" s="129" t="s">
        <v>2460</v>
      </c>
      <c r="H219" s="102"/>
      <c r="I219" s="102"/>
      <c r="J219" s="157" t="s">
        <v>8</v>
      </c>
      <c r="K219" s="157" t="s">
        <v>1753</v>
      </c>
      <c r="L219" s="147">
        <v>271226</v>
      </c>
      <c r="M219" s="34" t="s">
        <v>1652</v>
      </c>
      <c r="N219" s="34" t="s">
        <v>1652</v>
      </c>
      <c r="O219" s="183" t="s">
        <v>2628</v>
      </c>
      <c r="P219" s="27"/>
      <c r="Q219" s="28"/>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row>
    <row r="220" spans="1:47" s="43" customFormat="1" ht="15" customHeight="1">
      <c r="A220" s="123">
        <v>186</v>
      </c>
      <c r="B220" s="110" t="s">
        <v>2451</v>
      </c>
      <c r="C220" s="143"/>
      <c r="D220" s="138"/>
      <c r="E220" s="102" t="s">
        <v>2459</v>
      </c>
      <c r="F220" s="128" t="s">
        <v>591</v>
      </c>
      <c r="G220" s="129" t="s">
        <v>2460</v>
      </c>
      <c r="H220" s="102">
        <v>66</v>
      </c>
      <c r="I220" s="102">
        <v>2</v>
      </c>
      <c r="J220" s="157" t="s">
        <v>8</v>
      </c>
      <c r="K220" s="157" t="s">
        <v>1238</v>
      </c>
      <c r="L220" s="147">
        <v>275184</v>
      </c>
      <c r="M220" s="34" t="s">
        <v>1652</v>
      </c>
      <c r="N220" s="34" t="s">
        <v>1652</v>
      </c>
      <c r="O220" s="183" t="s">
        <v>542</v>
      </c>
      <c r="P220" s="27"/>
      <c r="Q220" s="28"/>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row>
    <row r="221" spans="1:47" s="43" customFormat="1" ht="15" customHeight="1">
      <c r="A221" s="123">
        <v>187</v>
      </c>
      <c r="B221" s="86" t="s">
        <v>851</v>
      </c>
      <c r="C221" s="134"/>
      <c r="D221" s="137"/>
      <c r="E221" s="104" t="s">
        <v>246</v>
      </c>
      <c r="F221" s="114">
        <v>13652184</v>
      </c>
      <c r="G221" s="35" t="s">
        <v>771</v>
      </c>
      <c r="H221" s="102"/>
      <c r="I221" s="102"/>
      <c r="J221" s="157">
        <v>187</v>
      </c>
      <c r="K221" s="162" t="s">
        <v>1107</v>
      </c>
      <c r="L221" s="37">
        <v>428160</v>
      </c>
      <c r="M221" s="34" t="s">
        <v>1652</v>
      </c>
      <c r="N221" s="34" t="s">
        <v>1652</v>
      </c>
      <c r="O221" s="173" t="s">
        <v>541</v>
      </c>
    </row>
    <row r="222" spans="1:47" s="43" customFormat="1" ht="15" customHeight="1">
      <c r="A222" s="123">
        <v>188</v>
      </c>
      <c r="B222" s="109" t="s">
        <v>2421</v>
      </c>
      <c r="C222" s="141"/>
      <c r="D222" s="142"/>
      <c r="E222" s="104" t="s">
        <v>435</v>
      </c>
      <c r="F222" s="102" t="s">
        <v>592</v>
      </c>
      <c r="G222" s="116" t="s">
        <v>823</v>
      </c>
      <c r="H222" s="102">
        <v>150</v>
      </c>
      <c r="I222" s="102">
        <v>14</v>
      </c>
      <c r="J222" s="157" t="s">
        <v>435</v>
      </c>
      <c r="K222" s="157" t="s">
        <v>1239</v>
      </c>
      <c r="L222" s="19" t="s">
        <v>8</v>
      </c>
      <c r="M222" s="34" t="s">
        <v>1652</v>
      </c>
      <c r="N222" s="34" t="s">
        <v>1652</v>
      </c>
      <c r="O222" s="182" t="s">
        <v>541</v>
      </c>
    </row>
    <row r="223" spans="1:47" s="43" customFormat="1" ht="15" customHeight="1">
      <c r="A223" s="123">
        <v>189</v>
      </c>
      <c r="B223" s="110" t="s">
        <v>2452</v>
      </c>
      <c r="C223" s="143"/>
      <c r="D223" s="138"/>
      <c r="E223" s="102" t="s">
        <v>2459</v>
      </c>
      <c r="F223" s="128" t="s">
        <v>593</v>
      </c>
      <c r="G223" s="129" t="s">
        <v>2460</v>
      </c>
      <c r="H223" s="102">
        <v>61</v>
      </c>
      <c r="I223" s="102">
        <v>6</v>
      </c>
      <c r="J223" s="157" t="s">
        <v>8</v>
      </c>
      <c r="K223" s="157" t="s">
        <v>1240</v>
      </c>
      <c r="L223" s="147">
        <v>271508</v>
      </c>
      <c r="M223" s="34" t="s">
        <v>1652</v>
      </c>
      <c r="N223" s="34" t="s">
        <v>1652</v>
      </c>
      <c r="O223" s="183" t="s">
        <v>2629</v>
      </c>
      <c r="P223" s="27"/>
      <c r="Q223" s="28"/>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row>
    <row r="224" spans="1:47" s="43" customFormat="1" ht="15" customHeight="1">
      <c r="A224" s="123">
        <v>190</v>
      </c>
      <c r="B224" s="87" t="s">
        <v>2128</v>
      </c>
      <c r="C224" s="136"/>
      <c r="D224" s="136"/>
      <c r="E224" s="104" t="s">
        <v>187</v>
      </c>
      <c r="F224" s="104" t="s">
        <v>2129</v>
      </c>
      <c r="G224" s="104" t="s">
        <v>2393</v>
      </c>
      <c r="H224" s="118"/>
      <c r="I224" s="104"/>
      <c r="J224" s="159" t="s">
        <v>435</v>
      </c>
      <c r="K224" s="159" t="s">
        <v>2501</v>
      </c>
      <c r="L224" s="60" t="s">
        <v>1825</v>
      </c>
      <c r="M224" s="20" t="s">
        <v>2130</v>
      </c>
      <c r="N224" s="58" t="s">
        <v>213</v>
      </c>
      <c r="O224" s="173"/>
    </row>
    <row r="225" spans="1:15" s="43" customFormat="1" ht="15" customHeight="1">
      <c r="A225" s="123">
        <v>191</v>
      </c>
      <c r="B225" s="105" t="s">
        <v>1834</v>
      </c>
      <c r="C225" s="134"/>
      <c r="D225" s="139"/>
      <c r="E225" s="106" t="s">
        <v>247</v>
      </c>
      <c r="F225" s="107" t="s">
        <v>309</v>
      </c>
      <c r="G225" s="35" t="s">
        <v>771</v>
      </c>
      <c r="H225" s="102">
        <v>195</v>
      </c>
      <c r="I225" s="102">
        <v>4</v>
      </c>
      <c r="J225" s="160">
        <v>512</v>
      </c>
      <c r="K225" s="160" t="s">
        <v>1241</v>
      </c>
      <c r="L225" s="38">
        <v>583320</v>
      </c>
      <c r="M225" s="34" t="s">
        <v>1652</v>
      </c>
      <c r="N225" s="34" t="s">
        <v>1652</v>
      </c>
      <c r="O225" s="177" t="s">
        <v>541</v>
      </c>
    </row>
    <row r="226" spans="1:15" s="43" customFormat="1" ht="15" customHeight="1">
      <c r="A226" s="123">
        <v>192</v>
      </c>
      <c r="B226" s="88" t="s">
        <v>1877</v>
      </c>
      <c r="C226" s="134"/>
      <c r="D226" s="138"/>
      <c r="E226" s="126" t="s">
        <v>2009</v>
      </c>
      <c r="F226" s="102" t="s">
        <v>310</v>
      </c>
      <c r="G226" s="35" t="s">
        <v>771</v>
      </c>
      <c r="H226" s="102">
        <v>24</v>
      </c>
      <c r="I226" s="102" t="s">
        <v>2500</v>
      </c>
      <c r="J226" s="157">
        <v>359</v>
      </c>
      <c r="K226" s="157" t="s">
        <v>1202</v>
      </c>
      <c r="L226" s="170">
        <v>650000</v>
      </c>
      <c r="M226" s="34" t="s">
        <v>1652</v>
      </c>
      <c r="N226" s="34" t="s">
        <v>1652</v>
      </c>
      <c r="O226" s="173" t="s">
        <v>541</v>
      </c>
    </row>
    <row r="227" spans="1:15" s="43" customFormat="1" ht="15" customHeight="1">
      <c r="A227" s="123">
        <v>193</v>
      </c>
      <c r="B227" s="86" t="s">
        <v>852</v>
      </c>
      <c r="C227" s="134"/>
      <c r="D227" s="137"/>
      <c r="E227" s="104" t="s">
        <v>246</v>
      </c>
      <c r="F227" s="114">
        <v>14625822</v>
      </c>
      <c r="G227" s="35" t="s">
        <v>771</v>
      </c>
      <c r="H227" s="102">
        <v>36</v>
      </c>
      <c r="I227" s="102">
        <v>3</v>
      </c>
      <c r="J227" s="157">
        <v>160</v>
      </c>
      <c r="K227" s="162" t="s">
        <v>1243</v>
      </c>
      <c r="L227" s="37">
        <v>353520</v>
      </c>
      <c r="M227" s="34" t="s">
        <v>1652</v>
      </c>
      <c r="N227" s="34" t="s">
        <v>1652</v>
      </c>
      <c r="O227" s="173" t="s">
        <v>2619</v>
      </c>
    </row>
    <row r="228" spans="1:15" s="43" customFormat="1" ht="15" customHeight="1">
      <c r="A228" s="123">
        <v>194</v>
      </c>
      <c r="B228" s="88" t="s">
        <v>1945</v>
      </c>
      <c r="C228" s="134"/>
      <c r="D228" s="138"/>
      <c r="E228" s="126" t="s">
        <v>2009</v>
      </c>
      <c r="F228" s="102" t="s">
        <v>311</v>
      </c>
      <c r="G228" s="35" t="s">
        <v>771</v>
      </c>
      <c r="H228" s="102">
        <v>91</v>
      </c>
      <c r="I228" s="102" t="s">
        <v>2500</v>
      </c>
      <c r="J228" s="157">
        <v>1185</v>
      </c>
      <c r="K228" s="157" t="s">
        <v>1244</v>
      </c>
      <c r="L228" s="170">
        <v>479700</v>
      </c>
      <c r="M228" s="34" t="s">
        <v>1652</v>
      </c>
      <c r="N228" s="34" t="s">
        <v>1652</v>
      </c>
      <c r="O228" s="173" t="s">
        <v>541</v>
      </c>
    </row>
    <row r="229" spans="1:15" s="43" customFormat="1" ht="15" customHeight="1">
      <c r="A229" s="123">
        <v>195</v>
      </c>
      <c r="B229" s="87" t="s">
        <v>2309</v>
      </c>
      <c r="C229" s="136"/>
      <c r="D229" s="136"/>
      <c r="E229" s="104" t="s">
        <v>188</v>
      </c>
      <c r="F229" s="104" t="s">
        <v>2310</v>
      </c>
      <c r="G229" s="104" t="s">
        <v>2393</v>
      </c>
      <c r="H229" s="104">
        <v>22</v>
      </c>
      <c r="I229" s="104">
        <v>5</v>
      </c>
      <c r="J229" s="159" t="s">
        <v>435</v>
      </c>
      <c r="K229" s="159" t="s">
        <v>1245</v>
      </c>
      <c r="L229" s="60">
        <v>258583</v>
      </c>
      <c r="M229" s="20" t="s">
        <v>212</v>
      </c>
      <c r="N229" s="58" t="s">
        <v>2311</v>
      </c>
      <c r="O229" s="173" t="s">
        <v>531</v>
      </c>
    </row>
    <row r="230" spans="1:15" s="43" customFormat="1" ht="15" customHeight="1">
      <c r="A230" s="123">
        <v>196</v>
      </c>
      <c r="B230" s="86" t="s">
        <v>853</v>
      </c>
      <c r="C230" s="134"/>
      <c r="D230" s="137"/>
      <c r="E230" s="104" t="s">
        <v>246</v>
      </c>
      <c r="F230" s="114">
        <v>14397633</v>
      </c>
      <c r="G230" s="35" t="s">
        <v>771</v>
      </c>
      <c r="H230" s="102">
        <v>15</v>
      </c>
      <c r="I230" s="102">
        <v>3</v>
      </c>
      <c r="J230" s="157">
        <v>347</v>
      </c>
      <c r="K230" s="162" t="s">
        <v>1246</v>
      </c>
      <c r="L230" s="37">
        <v>468720</v>
      </c>
      <c r="M230" s="34" t="s">
        <v>1652</v>
      </c>
      <c r="N230" s="34" t="s">
        <v>1652</v>
      </c>
      <c r="O230" s="173" t="s">
        <v>530</v>
      </c>
    </row>
    <row r="231" spans="1:15" s="43" customFormat="1" ht="15" customHeight="1">
      <c r="A231" s="123">
        <v>197</v>
      </c>
      <c r="B231" s="86" t="s">
        <v>594</v>
      </c>
      <c r="C231" s="134"/>
      <c r="D231" s="137"/>
      <c r="E231" s="104" t="s">
        <v>246</v>
      </c>
      <c r="F231" s="114">
        <v>17470285</v>
      </c>
      <c r="G231" s="35" t="s">
        <v>771</v>
      </c>
      <c r="H231" s="102"/>
      <c r="I231" s="102"/>
      <c r="J231" s="157">
        <v>66</v>
      </c>
      <c r="K231" s="162" t="s">
        <v>1534</v>
      </c>
      <c r="L231" s="37">
        <v>310200</v>
      </c>
      <c r="M231" s="34" t="s">
        <v>1652</v>
      </c>
      <c r="N231" s="34" t="s">
        <v>1652</v>
      </c>
      <c r="O231" s="173" t="s">
        <v>2626</v>
      </c>
    </row>
    <row r="232" spans="1:15" s="43" customFormat="1" ht="15" customHeight="1">
      <c r="A232" s="123">
        <v>198</v>
      </c>
      <c r="B232" s="103" t="s">
        <v>2091</v>
      </c>
      <c r="C232" s="136"/>
      <c r="D232" s="136"/>
      <c r="E232" s="117" t="s">
        <v>2092</v>
      </c>
      <c r="F232" s="104" t="s">
        <v>2093</v>
      </c>
      <c r="G232" s="104" t="s">
        <v>2393</v>
      </c>
      <c r="H232" s="104">
        <v>74</v>
      </c>
      <c r="I232" s="104">
        <v>14</v>
      </c>
      <c r="J232" s="159" t="s">
        <v>435</v>
      </c>
      <c r="K232" s="159" t="s">
        <v>1247</v>
      </c>
      <c r="L232" s="60">
        <v>757075</v>
      </c>
      <c r="M232" s="34" t="s">
        <v>1652</v>
      </c>
      <c r="N232" s="34" t="s">
        <v>1652</v>
      </c>
      <c r="O232" s="173" t="s">
        <v>2630</v>
      </c>
    </row>
    <row r="233" spans="1:15" s="43" customFormat="1" ht="15" customHeight="1">
      <c r="A233" s="123">
        <v>199</v>
      </c>
      <c r="B233" s="103" t="s">
        <v>2277</v>
      </c>
      <c r="C233" s="136"/>
      <c r="D233" s="136"/>
      <c r="E233" s="117" t="s">
        <v>2278</v>
      </c>
      <c r="F233" s="104" t="s">
        <v>2279</v>
      </c>
      <c r="G233" s="104" t="s">
        <v>2393</v>
      </c>
      <c r="H233" s="118">
        <v>31</v>
      </c>
      <c r="I233" s="104">
        <v>20</v>
      </c>
      <c r="J233" s="159" t="s">
        <v>435</v>
      </c>
      <c r="K233" s="159" t="s">
        <v>1248</v>
      </c>
      <c r="L233" s="60" t="s">
        <v>1825</v>
      </c>
      <c r="M233" s="34" t="s">
        <v>1652</v>
      </c>
      <c r="N233" s="34" t="s">
        <v>1652</v>
      </c>
      <c r="O233" s="173" t="s">
        <v>2630</v>
      </c>
    </row>
    <row r="234" spans="1:15" s="43" customFormat="1" ht="15" customHeight="1">
      <c r="A234" s="123">
        <v>200</v>
      </c>
      <c r="B234" s="86" t="s">
        <v>595</v>
      </c>
      <c r="C234" s="134"/>
      <c r="D234" s="137"/>
      <c r="E234" s="104" t="s">
        <v>246</v>
      </c>
      <c r="F234" s="114">
        <v>18607187</v>
      </c>
      <c r="G234" s="35" t="s">
        <v>771</v>
      </c>
      <c r="H234" s="102">
        <v>26</v>
      </c>
      <c r="I234" s="102">
        <v>5</v>
      </c>
      <c r="J234" s="157">
        <v>232</v>
      </c>
      <c r="K234" s="162" t="s">
        <v>1249</v>
      </c>
      <c r="L234" s="37">
        <v>468480</v>
      </c>
      <c r="M234" s="34" t="s">
        <v>1652</v>
      </c>
      <c r="N234" s="34" t="s">
        <v>1652</v>
      </c>
      <c r="O234" s="173" t="s">
        <v>2626</v>
      </c>
    </row>
    <row r="235" spans="1:15" s="43" customFormat="1" ht="15" customHeight="1">
      <c r="A235" s="123">
        <v>201</v>
      </c>
      <c r="B235" s="86" t="s">
        <v>831</v>
      </c>
      <c r="C235" s="134"/>
      <c r="D235" s="137"/>
      <c r="E235" s="104" t="s">
        <v>246</v>
      </c>
      <c r="F235" s="114">
        <v>23670932</v>
      </c>
      <c r="G235" s="35" t="s">
        <v>771</v>
      </c>
      <c r="H235" s="102"/>
      <c r="I235" s="102"/>
      <c r="J235" s="157" t="s">
        <v>8</v>
      </c>
      <c r="K235" s="162" t="s">
        <v>2501</v>
      </c>
      <c r="L235" s="37">
        <v>0</v>
      </c>
      <c r="M235" s="34" t="s">
        <v>1652</v>
      </c>
      <c r="N235" s="34" t="s">
        <v>1652</v>
      </c>
      <c r="O235" s="173"/>
    </row>
    <row r="236" spans="1:15" s="43" customFormat="1" ht="15" customHeight="1">
      <c r="A236" s="123">
        <v>202</v>
      </c>
      <c r="B236" s="109" t="s">
        <v>596</v>
      </c>
      <c r="C236" s="142"/>
      <c r="D236" s="142"/>
      <c r="E236" s="104" t="s">
        <v>435</v>
      </c>
      <c r="F236" s="102" t="s">
        <v>312</v>
      </c>
      <c r="G236" s="102" t="s">
        <v>822</v>
      </c>
      <c r="H236" s="102">
        <v>90</v>
      </c>
      <c r="I236" s="102">
        <v>63</v>
      </c>
      <c r="J236" s="157" t="s">
        <v>435</v>
      </c>
      <c r="K236" s="157" t="s">
        <v>1251</v>
      </c>
      <c r="L236" s="19" t="s">
        <v>8</v>
      </c>
      <c r="M236" s="34" t="s">
        <v>1652</v>
      </c>
      <c r="N236" s="34" t="s">
        <v>1652</v>
      </c>
      <c r="O236" s="182" t="s">
        <v>539</v>
      </c>
    </row>
    <row r="237" spans="1:15" s="43" customFormat="1" ht="15" customHeight="1">
      <c r="A237" s="123">
        <v>203</v>
      </c>
      <c r="B237" s="101" t="s">
        <v>2065</v>
      </c>
      <c r="C237" s="134"/>
      <c r="D237" s="135"/>
      <c r="E237" s="124" t="s">
        <v>244</v>
      </c>
      <c r="F237" s="125" t="s">
        <v>312</v>
      </c>
      <c r="G237" s="104" t="s">
        <v>771</v>
      </c>
      <c r="H237" s="102">
        <v>90</v>
      </c>
      <c r="I237" s="102">
        <v>63</v>
      </c>
      <c r="J237" s="158">
        <v>197</v>
      </c>
      <c r="K237" s="158" t="s">
        <v>1251</v>
      </c>
      <c r="L237" s="145" t="s">
        <v>8</v>
      </c>
      <c r="M237" s="34" t="s">
        <v>1652</v>
      </c>
      <c r="N237" s="34" t="s">
        <v>1652</v>
      </c>
      <c r="O237" s="179"/>
    </row>
    <row r="238" spans="1:15" s="43" customFormat="1" ht="15" customHeight="1">
      <c r="A238" s="123">
        <v>204</v>
      </c>
      <c r="B238" s="103" t="s">
        <v>2175</v>
      </c>
      <c r="C238" s="136"/>
      <c r="D238" s="136"/>
      <c r="E238" s="117" t="s">
        <v>2176</v>
      </c>
      <c r="F238" s="104" t="s">
        <v>601</v>
      </c>
      <c r="G238" s="104" t="s">
        <v>2393</v>
      </c>
      <c r="H238" s="104">
        <v>9</v>
      </c>
      <c r="I238" s="104" t="s">
        <v>2500</v>
      </c>
      <c r="J238" s="159" t="s">
        <v>435</v>
      </c>
      <c r="K238" s="159" t="s">
        <v>2501</v>
      </c>
      <c r="L238" s="60">
        <v>119725</v>
      </c>
      <c r="M238" s="34" t="s">
        <v>1652</v>
      </c>
      <c r="N238" s="34" t="s">
        <v>1652</v>
      </c>
      <c r="O238" s="173"/>
    </row>
    <row r="239" spans="1:15" s="43" customFormat="1" ht="15" customHeight="1">
      <c r="A239" s="123">
        <v>205</v>
      </c>
      <c r="B239" s="109" t="s">
        <v>597</v>
      </c>
      <c r="C239" s="142"/>
      <c r="D239" s="142"/>
      <c r="E239" s="104" t="s">
        <v>435</v>
      </c>
      <c r="F239" s="102" t="s">
        <v>598</v>
      </c>
      <c r="G239" s="102" t="s">
        <v>822</v>
      </c>
      <c r="H239" s="102">
        <v>285</v>
      </c>
      <c r="I239" s="102">
        <v>80</v>
      </c>
      <c r="J239" s="157" t="s">
        <v>435</v>
      </c>
      <c r="K239" s="157" t="s">
        <v>1252</v>
      </c>
      <c r="L239" s="19" t="s">
        <v>8</v>
      </c>
      <c r="M239" s="34" t="s">
        <v>1652</v>
      </c>
      <c r="N239" s="34" t="s">
        <v>1652</v>
      </c>
      <c r="O239" s="182" t="s">
        <v>539</v>
      </c>
    </row>
    <row r="240" spans="1:15" s="43" customFormat="1" ht="15" customHeight="1">
      <c r="A240" s="123">
        <v>206</v>
      </c>
      <c r="B240" s="109" t="s">
        <v>599</v>
      </c>
      <c r="C240" s="141"/>
      <c r="D240" s="142"/>
      <c r="E240" s="104" t="s">
        <v>435</v>
      </c>
      <c r="F240" s="102" t="s">
        <v>313</v>
      </c>
      <c r="G240" s="116" t="s">
        <v>823</v>
      </c>
      <c r="H240" s="102">
        <v>136</v>
      </c>
      <c r="I240" s="102">
        <v>5</v>
      </c>
      <c r="J240" s="157" t="s">
        <v>435</v>
      </c>
      <c r="K240" s="157" t="s">
        <v>1253</v>
      </c>
      <c r="L240" s="19" t="s">
        <v>8</v>
      </c>
      <c r="M240" s="34" t="s">
        <v>1652</v>
      </c>
      <c r="N240" s="34" t="s">
        <v>1652</v>
      </c>
      <c r="O240" s="182" t="s">
        <v>539</v>
      </c>
    </row>
    <row r="241" spans="1:15" s="43" customFormat="1" ht="15" customHeight="1">
      <c r="A241" s="123">
        <v>207</v>
      </c>
      <c r="B241" s="101" t="s">
        <v>2066</v>
      </c>
      <c r="C241" s="134"/>
      <c r="D241" s="135"/>
      <c r="E241" s="124" t="s">
        <v>244</v>
      </c>
      <c r="F241" s="125" t="s">
        <v>313</v>
      </c>
      <c r="G241" s="104" t="s">
        <v>771</v>
      </c>
      <c r="H241" s="102">
        <v>136</v>
      </c>
      <c r="I241" s="102">
        <v>5</v>
      </c>
      <c r="J241" s="158">
        <v>23</v>
      </c>
      <c r="K241" s="158" t="s">
        <v>1253</v>
      </c>
      <c r="L241" s="145" t="s">
        <v>8</v>
      </c>
      <c r="M241" s="34" t="s">
        <v>1652</v>
      </c>
      <c r="N241" s="34" t="s">
        <v>1652</v>
      </c>
      <c r="O241" s="179"/>
    </row>
    <row r="242" spans="1:15" s="43" customFormat="1" ht="15" customHeight="1">
      <c r="A242" s="123">
        <v>208</v>
      </c>
      <c r="B242" s="87" t="s">
        <v>2205</v>
      </c>
      <c r="C242" s="136"/>
      <c r="D242" s="136"/>
      <c r="E242" s="104" t="s">
        <v>180</v>
      </c>
      <c r="F242" s="104" t="s">
        <v>2206</v>
      </c>
      <c r="G242" s="104" t="s">
        <v>2393</v>
      </c>
      <c r="H242" s="104"/>
      <c r="I242" s="104"/>
      <c r="J242" s="159" t="s">
        <v>435</v>
      </c>
      <c r="K242" s="159" t="s">
        <v>1754</v>
      </c>
      <c r="L242" s="60">
        <v>171052</v>
      </c>
      <c r="M242" s="20" t="s">
        <v>212</v>
      </c>
      <c r="N242" s="58" t="s">
        <v>2207</v>
      </c>
      <c r="O242" s="173" t="s">
        <v>539</v>
      </c>
    </row>
    <row r="243" spans="1:15" s="43" customFormat="1" ht="15" customHeight="1">
      <c r="A243" s="123">
        <v>209</v>
      </c>
      <c r="B243" s="112" t="s">
        <v>146</v>
      </c>
      <c r="C243" s="136"/>
      <c r="D243" s="136"/>
      <c r="E243" s="104" t="s">
        <v>180</v>
      </c>
      <c r="F243" s="104" t="s">
        <v>600</v>
      </c>
      <c r="G243" s="104" t="s">
        <v>2393</v>
      </c>
      <c r="H243" s="104"/>
      <c r="I243" s="104"/>
      <c r="J243" s="159" t="s">
        <v>435</v>
      </c>
      <c r="K243" s="159" t="s">
        <v>1755</v>
      </c>
      <c r="L243" s="61">
        <v>119725</v>
      </c>
      <c r="M243" s="20" t="s">
        <v>212</v>
      </c>
      <c r="N243" s="58" t="s">
        <v>2227</v>
      </c>
      <c r="O243" s="173" t="s">
        <v>555</v>
      </c>
    </row>
    <row r="244" spans="1:15" s="43" customFormat="1" ht="15" customHeight="1">
      <c r="A244" s="123">
        <v>210</v>
      </c>
      <c r="B244" s="87" t="s">
        <v>15</v>
      </c>
      <c r="C244" s="134"/>
      <c r="D244" s="140"/>
      <c r="E244" s="104" t="s">
        <v>15</v>
      </c>
      <c r="F244" s="102" t="s">
        <v>75</v>
      </c>
      <c r="G244" s="115" t="s">
        <v>9992</v>
      </c>
      <c r="H244" s="102">
        <v>4</v>
      </c>
      <c r="I244" s="102">
        <v>4</v>
      </c>
      <c r="J244" s="163" t="s">
        <v>435</v>
      </c>
      <c r="K244" s="164" t="s">
        <v>1705</v>
      </c>
      <c r="L244" s="169">
        <v>67170</v>
      </c>
      <c r="M244" s="34" t="s">
        <v>1652</v>
      </c>
      <c r="N244" s="34" t="s">
        <v>1652</v>
      </c>
      <c r="O244" s="173" t="s">
        <v>540</v>
      </c>
    </row>
    <row r="245" spans="1:15" s="43" customFormat="1" ht="15" customHeight="1">
      <c r="A245" s="123">
        <v>211</v>
      </c>
      <c r="B245" s="88" t="s">
        <v>1878</v>
      </c>
      <c r="C245" s="134"/>
      <c r="D245" s="138"/>
      <c r="E245" s="126" t="s">
        <v>2009</v>
      </c>
      <c r="F245" s="102" t="s">
        <v>314</v>
      </c>
      <c r="G245" s="35" t="s">
        <v>771</v>
      </c>
      <c r="H245" s="102">
        <v>48</v>
      </c>
      <c r="I245" s="102">
        <v>5</v>
      </c>
      <c r="J245" s="157">
        <v>633</v>
      </c>
      <c r="K245" s="157" t="s">
        <v>1254</v>
      </c>
      <c r="L245" s="170">
        <v>1185100</v>
      </c>
      <c r="M245" s="34" t="s">
        <v>1652</v>
      </c>
      <c r="N245" s="34" t="s">
        <v>1652</v>
      </c>
      <c r="O245" s="173" t="s">
        <v>2631</v>
      </c>
    </row>
    <row r="246" spans="1:15" s="43" customFormat="1" ht="15" customHeight="1">
      <c r="A246" s="123">
        <v>212</v>
      </c>
      <c r="B246" s="86" t="s">
        <v>854</v>
      </c>
      <c r="C246" s="134"/>
      <c r="D246" s="137"/>
      <c r="E246" s="104" t="s">
        <v>246</v>
      </c>
      <c r="F246" s="114">
        <v>13652249</v>
      </c>
      <c r="G246" s="35" t="s">
        <v>771</v>
      </c>
      <c r="H246" s="102"/>
      <c r="I246" s="102"/>
      <c r="J246" s="157">
        <v>346</v>
      </c>
      <c r="K246" s="162" t="s">
        <v>2501</v>
      </c>
      <c r="L246" s="37">
        <v>535920</v>
      </c>
      <c r="M246" s="34" t="s">
        <v>1652</v>
      </c>
      <c r="N246" s="34" t="s">
        <v>1652</v>
      </c>
      <c r="O246" s="173"/>
    </row>
    <row r="247" spans="1:15" s="43" customFormat="1" ht="15" customHeight="1">
      <c r="A247" s="123">
        <v>213</v>
      </c>
      <c r="B247" s="109" t="s">
        <v>2416</v>
      </c>
      <c r="C247" s="142"/>
      <c r="D247" s="142"/>
      <c r="E247" s="104" t="s">
        <v>435</v>
      </c>
      <c r="F247" s="102" t="s">
        <v>1825</v>
      </c>
      <c r="G247" s="102" t="s">
        <v>822</v>
      </c>
      <c r="H247" s="102">
        <v>35</v>
      </c>
      <c r="I247" s="102">
        <v>18</v>
      </c>
      <c r="J247" s="157" t="s">
        <v>435</v>
      </c>
      <c r="K247" s="157" t="s">
        <v>1255</v>
      </c>
      <c r="L247" s="19" t="s">
        <v>8</v>
      </c>
      <c r="M247" s="34" t="s">
        <v>1652</v>
      </c>
      <c r="N247" s="34" t="s">
        <v>1652</v>
      </c>
      <c r="O247" s="182" t="s">
        <v>553</v>
      </c>
    </row>
    <row r="248" spans="1:15" s="43" customFormat="1" ht="15" customHeight="1">
      <c r="A248" s="123">
        <v>214</v>
      </c>
      <c r="B248" s="86" t="s">
        <v>856</v>
      </c>
      <c r="C248" s="134"/>
      <c r="D248" s="137"/>
      <c r="E248" s="104" t="s">
        <v>246</v>
      </c>
      <c r="F248" s="114">
        <v>13652265</v>
      </c>
      <c r="G248" s="35" t="s">
        <v>771</v>
      </c>
      <c r="H248" s="102">
        <v>23</v>
      </c>
      <c r="I248" s="102">
        <v>3</v>
      </c>
      <c r="J248" s="157">
        <v>251</v>
      </c>
      <c r="K248" s="162" t="s">
        <v>1259</v>
      </c>
      <c r="L248" s="37">
        <v>500880</v>
      </c>
      <c r="M248" s="34" t="s">
        <v>1652</v>
      </c>
      <c r="N248" s="34" t="s">
        <v>1652</v>
      </c>
      <c r="O248" s="173" t="s">
        <v>542</v>
      </c>
    </row>
    <row r="249" spans="1:15" s="43" customFormat="1" ht="15" customHeight="1">
      <c r="A249" s="123">
        <v>215</v>
      </c>
      <c r="B249" s="108" t="s">
        <v>602</v>
      </c>
      <c r="C249" s="134"/>
      <c r="D249" s="138"/>
      <c r="E249" s="126" t="s">
        <v>2009</v>
      </c>
      <c r="F249" s="127" t="s">
        <v>315</v>
      </c>
      <c r="G249" s="35" t="s">
        <v>771</v>
      </c>
      <c r="H249" s="102">
        <v>43</v>
      </c>
      <c r="I249" s="102">
        <v>2</v>
      </c>
      <c r="J249" s="157">
        <v>493</v>
      </c>
      <c r="K249" s="161" t="s">
        <v>1260</v>
      </c>
      <c r="L249" s="146">
        <v>100200</v>
      </c>
      <c r="M249" s="34" t="s">
        <v>1652</v>
      </c>
      <c r="N249" s="34" t="s">
        <v>1652</v>
      </c>
      <c r="O249" s="178" t="s">
        <v>527</v>
      </c>
    </row>
    <row r="250" spans="1:15" s="43" customFormat="1" ht="15" customHeight="1">
      <c r="A250" s="123">
        <v>216</v>
      </c>
      <c r="B250" s="88" t="s">
        <v>1991</v>
      </c>
      <c r="C250" s="134"/>
      <c r="D250" s="138"/>
      <c r="E250" s="126" t="s">
        <v>2009</v>
      </c>
      <c r="F250" s="102" t="s">
        <v>316</v>
      </c>
      <c r="G250" s="35" t="s">
        <v>771</v>
      </c>
      <c r="H250" s="102">
        <v>46</v>
      </c>
      <c r="I250" s="102">
        <v>8</v>
      </c>
      <c r="J250" s="157">
        <v>772</v>
      </c>
      <c r="K250" s="157" t="s">
        <v>1262</v>
      </c>
      <c r="L250" s="170">
        <v>381000</v>
      </c>
      <c r="M250" s="34" t="s">
        <v>1652</v>
      </c>
      <c r="N250" s="34" t="s">
        <v>1652</v>
      </c>
      <c r="O250" s="173" t="s">
        <v>544</v>
      </c>
    </row>
    <row r="251" spans="1:15" s="43" customFormat="1" ht="15" customHeight="1">
      <c r="A251" s="123">
        <v>217</v>
      </c>
      <c r="B251" s="87" t="s">
        <v>937</v>
      </c>
      <c r="C251" s="134"/>
      <c r="D251" s="140"/>
      <c r="E251" s="104" t="s">
        <v>16</v>
      </c>
      <c r="F251" s="102" t="s">
        <v>17</v>
      </c>
      <c r="G251" s="115" t="s">
        <v>9992</v>
      </c>
      <c r="H251" s="102">
        <v>45</v>
      </c>
      <c r="I251" s="102">
        <v>3</v>
      </c>
      <c r="J251" s="163" t="s">
        <v>435</v>
      </c>
      <c r="K251" s="164" t="s">
        <v>1263</v>
      </c>
      <c r="L251" s="169">
        <v>135648</v>
      </c>
      <c r="M251" s="34" t="s">
        <v>1652</v>
      </c>
      <c r="N251" s="34" t="s">
        <v>1652</v>
      </c>
      <c r="O251" s="173" t="s">
        <v>544</v>
      </c>
    </row>
    <row r="252" spans="1:15" s="43" customFormat="1" ht="15" customHeight="1">
      <c r="A252" s="123">
        <v>218</v>
      </c>
      <c r="B252" s="101" t="s">
        <v>807</v>
      </c>
      <c r="C252" s="134"/>
      <c r="D252" s="135"/>
      <c r="E252" s="124" t="s">
        <v>244</v>
      </c>
      <c r="F252" s="125" t="s">
        <v>317</v>
      </c>
      <c r="G252" s="104" t="s">
        <v>771</v>
      </c>
      <c r="H252" s="102">
        <v>3</v>
      </c>
      <c r="I252" s="102">
        <v>3</v>
      </c>
      <c r="J252" s="158">
        <v>67</v>
      </c>
      <c r="K252" s="158" t="s">
        <v>1264</v>
      </c>
      <c r="L252" s="145" t="s">
        <v>8</v>
      </c>
      <c r="M252" s="34" t="s">
        <v>1652</v>
      </c>
      <c r="N252" s="34" t="s">
        <v>1652</v>
      </c>
      <c r="O252" s="179" t="s">
        <v>2600</v>
      </c>
    </row>
    <row r="253" spans="1:15" s="43" customFormat="1" ht="15" customHeight="1">
      <c r="A253" s="123">
        <v>219</v>
      </c>
      <c r="B253" s="101" t="s">
        <v>803</v>
      </c>
      <c r="C253" s="134"/>
      <c r="D253" s="135"/>
      <c r="E253" s="124" t="s">
        <v>244</v>
      </c>
      <c r="F253" s="125" t="s">
        <v>318</v>
      </c>
      <c r="G253" s="104" t="s">
        <v>771</v>
      </c>
      <c r="H253" s="102">
        <v>3</v>
      </c>
      <c r="I253" s="102">
        <v>3</v>
      </c>
      <c r="J253" s="158">
        <v>52</v>
      </c>
      <c r="K253" s="158" t="s">
        <v>1265</v>
      </c>
      <c r="L253" s="145" t="s">
        <v>8</v>
      </c>
      <c r="M253" s="34" t="s">
        <v>1652</v>
      </c>
      <c r="N253" s="34" t="s">
        <v>1652</v>
      </c>
      <c r="O253" s="179"/>
    </row>
    <row r="254" spans="1:15" s="43" customFormat="1" ht="15" customHeight="1">
      <c r="A254" s="123">
        <v>220</v>
      </c>
      <c r="B254" s="87" t="s">
        <v>2271</v>
      </c>
      <c r="C254" s="136"/>
      <c r="D254" s="136"/>
      <c r="E254" s="117" t="s">
        <v>2118</v>
      </c>
      <c r="F254" s="104" t="s">
        <v>2272</v>
      </c>
      <c r="G254" s="104" t="s">
        <v>2393</v>
      </c>
      <c r="H254" s="118"/>
      <c r="I254" s="104"/>
      <c r="J254" s="159" t="s">
        <v>435</v>
      </c>
      <c r="K254" s="159" t="s">
        <v>2501</v>
      </c>
      <c r="L254" s="60" t="s">
        <v>1825</v>
      </c>
      <c r="M254" s="20" t="s">
        <v>212</v>
      </c>
      <c r="N254" s="58" t="s">
        <v>2273</v>
      </c>
      <c r="O254" s="173"/>
    </row>
    <row r="255" spans="1:15" s="43" customFormat="1" ht="15" customHeight="1">
      <c r="A255" s="123">
        <v>221</v>
      </c>
      <c r="B255" s="88" t="s">
        <v>1988</v>
      </c>
      <c r="C255" s="134"/>
      <c r="D255" s="138"/>
      <c r="E255" s="126" t="s">
        <v>2009</v>
      </c>
      <c r="F255" s="102" t="s">
        <v>319</v>
      </c>
      <c r="G255" s="35" t="s">
        <v>771</v>
      </c>
      <c r="H255" s="102">
        <v>38</v>
      </c>
      <c r="I255" s="102">
        <v>2</v>
      </c>
      <c r="J255" s="157">
        <v>774</v>
      </c>
      <c r="K255" s="157" t="s">
        <v>1266</v>
      </c>
      <c r="L255" s="170">
        <v>274500</v>
      </c>
      <c r="M255" s="34" t="s">
        <v>1652</v>
      </c>
      <c r="N255" s="34" t="s">
        <v>1652</v>
      </c>
      <c r="O255" s="173" t="s">
        <v>545</v>
      </c>
    </row>
    <row r="256" spans="1:15" s="43" customFormat="1" ht="15" customHeight="1">
      <c r="A256" s="123">
        <v>222</v>
      </c>
      <c r="B256" s="86" t="s">
        <v>857</v>
      </c>
      <c r="C256" s="134"/>
      <c r="D256" s="137"/>
      <c r="E256" s="104" t="s">
        <v>246</v>
      </c>
      <c r="F256" s="114">
        <v>16000501</v>
      </c>
      <c r="G256" s="35" t="s">
        <v>771</v>
      </c>
      <c r="H256" s="102">
        <v>66</v>
      </c>
      <c r="I256" s="102">
        <v>13</v>
      </c>
      <c r="J256" s="157">
        <v>3701</v>
      </c>
      <c r="K256" s="162" t="s">
        <v>1267</v>
      </c>
      <c r="L256" s="37">
        <v>211080</v>
      </c>
      <c r="M256" s="34" t="s">
        <v>1652</v>
      </c>
      <c r="N256" s="34" t="s">
        <v>1652</v>
      </c>
      <c r="O256" s="173" t="s">
        <v>547</v>
      </c>
    </row>
    <row r="257" spans="1:15" s="43" customFormat="1" ht="15" customHeight="1">
      <c r="A257" s="123">
        <v>223</v>
      </c>
      <c r="B257" s="105" t="s">
        <v>603</v>
      </c>
      <c r="C257" s="134"/>
      <c r="D257" s="139"/>
      <c r="E257" s="106" t="s">
        <v>247</v>
      </c>
      <c r="F257" s="107" t="s">
        <v>320</v>
      </c>
      <c r="G257" s="35" t="s">
        <v>771</v>
      </c>
      <c r="H257" s="102">
        <v>77</v>
      </c>
      <c r="I257" s="102">
        <v>9</v>
      </c>
      <c r="J257" s="160">
        <v>40</v>
      </c>
      <c r="K257" s="160" t="s">
        <v>1268</v>
      </c>
      <c r="L257" s="38">
        <v>91320</v>
      </c>
      <c r="M257" s="34" t="s">
        <v>1652</v>
      </c>
      <c r="N257" s="34" t="s">
        <v>1652</v>
      </c>
      <c r="O257" s="177" t="s">
        <v>547</v>
      </c>
    </row>
    <row r="258" spans="1:15" s="43" customFormat="1" ht="15" customHeight="1">
      <c r="A258" s="123">
        <v>224</v>
      </c>
      <c r="B258" s="105" t="s">
        <v>1835</v>
      </c>
      <c r="C258" s="134"/>
      <c r="D258" s="139"/>
      <c r="E258" s="106" t="s">
        <v>247</v>
      </c>
      <c r="F258" s="107" t="s">
        <v>604</v>
      </c>
      <c r="G258" s="35" t="s">
        <v>771</v>
      </c>
      <c r="H258" s="102"/>
      <c r="I258" s="102"/>
      <c r="J258" s="160">
        <v>40</v>
      </c>
      <c r="K258" s="160" t="s">
        <v>1269</v>
      </c>
      <c r="L258" s="38">
        <v>120000</v>
      </c>
      <c r="M258" s="34" t="s">
        <v>1652</v>
      </c>
      <c r="N258" s="34" t="s">
        <v>1652</v>
      </c>
      <c r="O258" s="177"/>
    </row>
    <row r="259" spans="1:15" s="43" customFormat="1" ht="15" customHeight="1">
      <c r="A259" s="123">
        <v>225</v>
      </c>
      <c r="B259" s="103" t="s">
        <v>2097</v>
      </c>
      <c r="C259" s="136"/>
      <c r="D259" s="136"/>
      <c r="E259" s="117" t="s">
        <v>2098</v>
      </c>
      <c r="F259" s="104" t="s">
        <v>2099</v>
      </c>
      <c r="G259" s="104" t="s">
        <v>2393</v>
      </c>
      <c r="H259" s="104"/>
      <c r="I259" s="104"/>
      <c r="J259" s="159" t="s">
        <v>435</v>
      </c>
      <c r="K259" s="159" t="s">
        <v>2501</v>
      </c>
      <c r="L259" s="60">
        <v>354585</v>
      </c>
      <c r="M259" s="34" t="s">
        <v>1652</v>
      </c>
      <c r="N259" s="34" t="s">
        <v>1652</v>
      </c>
      <c r="O259" s="173"/>
    </row>
    <row r="260" spans="1:15" s="43" customFormat="1" ht="15" customHeight="1">
      <c r="A260" s="123">
        <v>226</v>
      </c>
      <c r="B260" s="86" t="s">
        <v>2464</v>
      </c>
      <c r="C260" s="134"/>
      <c r="D260" s="137"/>
      <c r="E260" s="104" t="s">
        <v>246</v>
      </c>
      <c r="F260" s="114" t="s">
        <v>834</v>
      </c>
      <c r="G260" s="35" t="s">
        <v>771</v>
      </c>
      <c r="H260" s="102"/>
      <c r="I260" s="102"/>
      <c r="J260" s="157">
        <v>2</v>
      </c>
      <c r="K260" s="162" t="s">
        <v>2501</v>
      </c>
      <c r="L260" s="37">
        <v>0</v>
      </c>
      <c r="M260" s="34" t="s">
        <v>1652</v>
      </c>
      <c r="N260" s="34" t="s">
        <v>1652</v>
      </c>
      <c r="O260" s="173"/>
    </row>
    <row r="261" spans="1:15" s="43" customFormat="1" ht="15" customHeight="1">
      <c r="A261" s="123">
        <v>227</v>
      </c>
      <c r="B261" s="88" t="s">
        <v>2465</v>
      </c>
      <c r="C261" s="134"/>
      <c r="D261" s="138"/>
      <c r="E261" s="126" t="s">
        <v>2009</v>
      </c>
      <c r="F261" s="102" t="s">
        <v>509</v>
      </c>
      <c r="G261" s="35" t="s">
        <v>771</v>
      </c>
      <c r="H261" s="102"/>
      <c r="I261" s="102"/>
      <c r="J261" s="157">
        <v>137</v>
      </c>
      <c r="K261" s="157" t="s">
        <v>1757</v>
      </c>
      <c r="L261" s="170">
        <v>110400</v>
      </c>
      <c r="M261" s="34" t="s">
        <v>1652</v>
      </c>
      <c r="N261" s="34" t="s">
        <v>1652</v>
      </c>
      <c r="O261" s="173" t="s">
        <v>2623</v>
      </c>
    </row>
    <row r="262" spans="1:15" s="43" customFormat="1" ht="15" customHeight="1">
      <c r="A262" s="123">
        <v>228</v>
      </c>
      <c r="B262" s="87" t="s">
        <v>2145</v>
      </c>
      <c r="C262" s="136"/>
      <c r="D262" s="136"/>
      <c r="E262" s="104" t="s">
        <v>181</v>
      </c>
      <c r="F262" s="104" t="s">
        <v>2146</v>
      </c>
      <c r="G262" s="104" t="s">
        <v>2393</v>
      </c>
      <c r="H262" s="104"/>
      <c r="I262" s="104"/>
      <c r="J262" s="159" t="s">
        <v>435</v>
      </c>
      <c r="K262" s="159" t="s">
        <v>2501</v>
      </c>
      <c r="L262" s="60" t="s">
        <v>1825</v>
      </c>
      <c r="M262" s="20" t="s">
        <v>215</v>
      </c>
      <c r="N262" s="58" t="s">
        <v>2147</v>
      </c>
      <c r="O262" s="173"/>
    </row>
    <row r="263" spans="1:15" s="43" customFormat="1" ht="15" customHeight="1">
      <c r="A263" s="123">
        <v>229</v>
      </c>
      <c r="B263" s="87" t="s">
        <v>2137</v>
      </c>
      <c r="C263" s="136"/>
      <c r="D263" s="136"/>
      <c r="E263" s="104" t="s">
        <v>189</v>
      </c>
      <c r="F263" s="104" t="s">
        <v>2138</v>
      </c>
      <c r="G263" s="104" t="s">
        <v>2393</v>
      </c>
      <c r="H263" s="104"/>
      <c r="I263" s="104"/>
      <c r="J263" s="159" t="s">
        <v>435</v>
      </c>
      <c r="K263" s="159" t="s">
        <v>2501</v>
      </c>
      <c r="L263" s="60" t="s">
        <v>1825</v>
      </c>
      <c r="M263" s="20" t="s">
        <v>175</v>
      </c>
      <c r="N263" s="20"/>
      <c r="O263" s="173"/>
    </row>
    <row r="264" spans="1:15" s="43" customFormat="1" ht="15" customHeight="1">
      <c r="A264" s="123">
        <v>230</v>
      </c>
      <c r="B264" s="103" t="s">
        <v>2184</v>
      </c>
      <c r="C264" s="136"/>
      <c r="D264" s="136"/>
      <c r="E264" s="117" t="s">
        <v>2185</v>
      </c>
      <c r="F264" s="104" t="s">
        <v>2186</v>
      </c>
      <c r="G264" s="104" t="s">
        <v>2393</v>
      </c>
      <c r="H264" s="104"/>
      <c r="I264" s="104"/>
      <c r="J264" s="159" t="s">
        <v>435</v>
      </c>
      <c r="K264" s="159" t="s">
        <v>2501</v>
      </c>
      <c r="L264" s="60" t="s">
        <v>1825</v>
      </c>
      <c r="M264" s="34" t="s">
        <v>1652</v>
      </c>
      <c r="N264" s="34" t="s">
        <v>1652</v>
      </c>
      <c r="O264" s="173"/>
    </row>
    <row r="265" spans="1:15" s="43" customFormat="1" ht="15" customHeight="1">
      <c r="A265" s="123">
        <v>231</v>
      </c>
      <c r="B265" s="88" t="s">
        <v>605</v>
      </c>
      <c r="C265" s="134"/>
      <c r="D265" s="138"/>
      <c r="E265" s="126" t="s">
        <v>2009</v>
      </c>
      <c r="F265" s="102" t="s">
        <v>322</v>
      </c>
      <c r="G265" s="35" t="s">
        <v>771</v>
      </c>
      <c r="H265" s="102"/>
      <c r="I265" s="102"/>
      <c r="J265" s="157">
        <v>26</v>
      </c>
      <c r="K265" s="157" t="s">
        <v>1419</v>
      </c>
      <c r="L265" s="170">
        <v>49100</v>
      </c>
      <c r="M265" s="34" t="s">
        <v>1652</v>
      </c>
      <c r="N265" s="34" t="s">
        <v>1652</v>
      </c>
      <c r="O265" s="173" t="s">
        <v>2610</v>
      </c>
    </row>
    <row r="266" spans="1:15" s="43" customFormat="1" ht="15" customHeight="1">
      <c r="A266" s="123">
        <v>232</v>
      </c>
      <c r="B266" s="86" t="s">
        <v>858</v>
      </c>
      <c r="C266" s="134"/>
      <c r="D266" s="137"/>
      <c r="E266" s="104" t="s">
        <v>246</v>
      </c>
      <c r="F266" s="114">
        <v>16000528</v>
      </c>
      <c r="G266" s="35" t="s">
        <v>771</v>
      </c>
      <c r="H266" s="102">
        <v>16</v>
      </c>
      <c r="I266" s="102">
        <v>4</v>
      </c>
      <c r="J266" s="157">
        <v>483</v>
      </c>
      <c r="K266" s="162" t="s">
        <v>1106</v>
      </c>
      <c r="L266" s="37">
        <v>147480</v>
      </c>
      <c r="M266" s="34" t="s">
        <v>1652</v>
      </c>
      <c r="N266" s="34" t="s">
        <v>1652</v>
      </c>
      <c r="O266" s="173" t="s">
        <v>547</v>
      </c>
    </row>
    <row r="267" spans="1:15" s="43" customFormat="1" ht="15" customHeight="1">
      <c r="A267" s="123">
        <v>233</v>
      </c>
      <c r="B267" s="88" t="s">
        <v>1982</v>
      </c>
      <c r="C267" s="134"/>
      <c r="D267" s="138"/>
      <c r="E267" s="126" t="s">
        <v>2009</v>
      </c>
      <c r="F267" s="102" t="s">
        <v>323</v>
      </c>
      <c r="G267" s="35" t="s">
        <v>771</v>
      </c>
      <c r="H267" s="102"/>
      <c r="I267" s="102"/>
      <c r="J267" s="157">
        <v>9</v>
      </c>
      <c r="K267" s="157" t="s">
        <v>1704</v>
      </c>
      <c r="L267" s="170">
        <v>593600</v>
      </c>
      <c r="M267" s="34" t="s">
        <v>1652</v>
      </c>
      <c r="N267" s="34" t="s">
        <v>1652</v>
      </c>
      <c r="O267" s="173"/>
    </row>
    <row r="268" spans="1:15" s="43" customFormat="1" ht="15" customHeight="1">
      <c r="A268" s="123">
        <v>234</v>
      </c>
      <c r="B268" s="86" t="s">
        <v>859</v>
      </c>
      <c r="C268" s="134"/>
      <c r="D268" s="137"/>
      <c r="E268" s="104" t="s">
        <v>246</v>
      </c>
      <c r="F268" s="114">
        <v>17414520</v>
      </c>
      <c r="G268" s="35" t="s">
        <v>771</v>
      </c>
      <c r="H268" s="102">
        <v>10</v>
      </c>
      <c r="I268" s="102">
        <v>11</v>
      </c>
      <c r="J268" s="157">
        <v>150</v>
      </c>
      <c r="K268" s="162" t="s">
        <v>1272</v>
      </c>
      <c r="L268" s="37">
        <v>111960</v>
      </c>
      <c r="M268" s="34" t="s">
        <v>1652</v>
      </c>
      <c r="N268" s="34" t="s">
        <v>1652</v>
      </c>
      <c r="O268" s="173" t="s">
        <v>2632</v>
      </c>
    </row>
    <row r="269" spans="1:15" s="43" customFormat="1" ht="15" customHeight="1">
      <c r="A269" s="123">
        <v>235</v>
      </c>
      <c r="B269" s="103" t="s">
        <v>2088</v>
      </c>
      <c r="C269" s="136"/>
      <c r="D269" s="136"/>
      <c r="E269" s="117" t="s">
        <v>2089</v>
      </c>
      <c r="F269" s="104" t="s">
        <v>2090</v>
      </c>
      <c r="G269" s="104" t="s">
        <v>2393</v>
      </c>
      <c r="H269" s="104">
        <v>15</v>
      </c>
      <c r="I269" s="104">
        <v>2</v>
      </c>
      <c r="J269" s="159" t="s">
        <v>435</v>
      </c>
      <c r="K269" s="159" t="s">
        <v>1143</v>
      </c>
      <c r="L269" s="60">
        <v>797300</v>
      </c>
      <c r="M269" s="34" t="s">
        <v>1652</v>
      </c>
      <c r="N269" s="34" t="s">
        <v>1652</v>
      </c>
      <c r="O269" s="173" t="s">
        <v>2633</v>
      </c>
    </row>
    <row r="270" spans="1:15" s="43" customFormat="1" ht="15" customHeight="1">
      <c r="A270" s="123">
        <v>236</v>
      </c>
      <c r="B270" s="86" t="s">
        <v>860</v>
      </c>
      <c r="C270" s="134"/>
      <c r="D270" s="137"/>
      <c r="E270" s="104" t="s">
        <v>246</v>
      </c>
      <c r="F270" s="114">
        <v>16000536</v>
      </c>
      <c r="G270" s="35" t="s">
        <v>771</v>
      </c>
      <c r="H270" s="102"/>
      <c r="I270" s="102"/>
      <c r="J270" s="157">
        <v>155</v>
      </c>
      <c r="K270" s="162" t="s">
        <v>1760</v>
      </c>
      <c r="L270" s="37">
        <v>206400</v>
      </c>
      <c r="M270" s="34" t="s">
        <v>1652</v>
      </c>
      <c r="N270" s="34" t="s">
        <v>1652</v>
      </c>
      <c r="O270" s="173" t="s">
        <v>2634</v>
      </c>
    </row>
    <row r="271" spans="1:15" s="43" customFormat="1" ht="15" customHeight="1">
      <c r="A271" s="123">
        <v>237</v>
      </c>
      <c r="B271" s="88" t="s">
        <v>1879</v>
      </c>
      <c r="C271" s="134"/>
      <c r="D271" s="138"/>
      <c r="E271" s="126" t="s">
        <v>2009</v>
      </c>
      <c r="F271" s="102" t="s">
        <v>324</v>
      </c>
      <c r="G271" s="35" t="s">
        <v>771</v>
      </c>
      <c r="H271" s="102">
        <v>4</v>
      </c>
      <c r="I271" s="102">
        <v>4</v>
      </c>
      <c r="J271" s="157">
        <v>117</v>
      </c>
      <c r="K271" s="157" t="s">
        <v>1274</v>
      </c>
      <c r="L271" s="170">
        <v>1160400</v>
      </c>
      <c r="M271" s="34" t="s">
        <v>1652</v>
      </c>
      <c r="N271" s="34" t="s">
        <v>1652</v>
      </c>
      <c r="O271" s="173" t="s">
        <v>2635</v>
      </c>
    </row>
    <row r="272" spans="1:15" s="43" customFormat="1" ht="15" customHeight="1">
      <c r="A272" s="123">
        <v>238</v>
      </c>
      <c r="B272" s="101" t="s">
        <v>813</v>
      </c>
      <c r="C272" s="134"/>
      <c r="D272" s="135"/>
      <c r="E272" s="124" t="s">
        <v>244</v>
      </c>
      <c r="F272" s="125" t="s">
        <v>325</v>
      </c>
      <c r="G272" s="104" t="s">
        <v>771</v>
      </c>
      <c r="H272" s="102">
        <v>12</v>
      </c>
      <c r="I272" s="102">
        <v>2</v>
      </c>
      <c r="J272" s="158">
        <v>280</v>
      </c>
      <c r="K272" s="158" t="s">
        <v>1275</v>
      </c>
      <c r="L272" s="145" t="s">
        <v>8</v>
      </c>
      <c r="M272" s="34" t="s">
        <v>1652</v>
      </c>
      <c r="N272" s="34" t="s">
        <v>1652</v>
      </c>
      <c r="O272" s="179" t="s">
        <v>2613</v>
      </c>
    </row>
    <row r="273" spans="1:47" s="43" customFormat="1" ht="15" customHeight="1">
      <c r="A273" s="123">
        <v>239</v>
      </c>
      <c r="B273" s="103" t="s">
        <v>2360</v>
      </c>
      <c r="C273" s="136"/>
      <c r="D273" s="136"/>
      <c r="E273" s="104" t="s">
        <v>2305</v>
      </c>
      <c r="F273" s="104" t="s">
        <v>2361</v>
      </c>
      <c r="G273" s="104" t="s">
        <v>2393</v>
      </c>
      <c r="H273" s="104">
        <v>40</v>
      </c>
      <c r="I273" s="104">
        <v>9</v>
      </c>
      <c r="J273" s="159" t="s">
        <v>435</v>
      </c>
      <c r="K273" s="159" t="s">
        <v>1276</v>
      </c>
      <c r="L273" s="60" t="s">
        <v>1825</v>
      </c>
      <c r="M273" s="34" t="s">
        <v>1652</v>
      </c>
      <c r="N273" s="34" t="s">
        <v>1652</v>
      </c>
      <c r="O273" s="173" t="s">
        <v>2636</v>
      </c>
    </row>
    <row r="274" spans="1:47" s="43" customFormat="1" ht="15" customHeight="1">
      <c r="A274" s="123">
        <v>240</v>
      </c>
      <c r="B274" s="101" t="s">
        <v>788</v>
      </c>
      <c r="C274" s="134"/>
      <c r="D274" s="135"/>
      <c r="E274" s="124" t="s">
        <v>244</v>
      </c>
      <c r="F274" s="125" t="s">
        <v>326</v>
      </c>
      <c r="G274" s="104" t="s">
        <v>771</v>
      </c>
      <c r="H274" s="102">
        <v>46</v>
      </c>
      <c r="I274" s="102">
        <v>10</v>
      </c>
      <c r="J274" s="158">
        <v>1430</v>
      </c>
      <c r="K274" s="158" t="s">
        <v>1277</v>
      </c>
      <c r="L274" s="145" t="s">
        <v>8</v>
      </c>
      <c r="M274" s="34" t="s">
        <v>1652</v>
      </c>
      <c r="N274" s="34" t="s">
        <v>1652</v>
      </c>
      <c r="O274" s="179" t="s">
        <v>2636</v>
      </c>
    </row>
    <row r="275" spans="1:47" s="43" customFormat="1" ht="15" customHeight="1">
      <c r="A275" s="123">
        <v>241</v>
      </c>
      <c r="B275" s="110" t="s">
        <v>2453</v>
      </c>
      <c r="C275" s="143"/>
      <c r="D275" s="138"/>
      <c r="E275" s="102" t="s">
        <v>2459</v>
      </c>
      <c r="F275" s="128" t="s">
        <v>606</v>
      </c>
      <c r="G275" s="129" t="s">
        <v>2460</v>
      </c>
      <c r="H275" s="102">
        <v>48</v>
      </c>
      <c r="I275" s="102">
        <v>3</v>
      </c>
      <c r="J275" s="157" t="s">
        <v>8</v>
      </c>
      <c r="K275" s="157" t="s">
        <v>1278</v>
      </c>
      <c r="L275" s="147">
        <v>358210</v>
      </c>
      <c r="M275" s="34" t="s">
        <v>1652</v>
      </c>
      <c r="N275" s="34" t="s">
        <v>1652</v>
      </c>
      <c r="O275" s="183" t="s">
        <v>541</v>
      </c>
      <c r="P275" s="27"/>
      <c r="Q275" s="28"/>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row>
    <row r="276" spans="1:47" s="43" customFormat="1" ht="15" customHeight="1">
      <c r="A276" s="123">
        <v>242</v>
      </c>
      <c r="B276" s="87" t="s">
        <v>2466</v>
      </c>
      <c r="C276" s="136"/>
      <c r="D276" s="136"/>
      <c r="E276" s="104" t="s">
        <v>180</v>
      </c>
      <c r="F276" s="104" t="s">
        <v>2239</v>
      </c>
      <c r="G276" s="104" t="s">
        <v>2393</v>
      </c>
      <c r="H276" s="118"/>
      <c r="I276" s="104"/>
      <c r="J276" s="159" t="s">
        <v>435</v>
      </c>
      <c r="K276" s="159" t="s">
        <v>1728</v>
      </c>
      <c r="L276" s="60">
        <v>277482</v>
      </c>
      <c r="M276" s="20" t="s">
        <v>175</v>
      </c>
      <c r="N276" s="20"/>
      <c r="O276" s="173" t="s">
        <v>2634</v>
      </c>
    </row>
    <row r="277" spans="1:47" s="43" customFormat="1" ht="15" customHeight="1">
      <c r="A277" s="123">
        <v>243</v>
      </c>
      <c r="B277" s="103" t="s">
        <v>2467</v>
      </c>
      <c r="C277" s="136"/>
      <c r="D277" s="136"/>
      <c r="E277" s="117" t="s">
        <v>2358</v>
      </c>
      <c r="F277" s="104" t="s">
        <v>2359</v>
      </c>
      <c r="G277" s="104" t="s">
        <v>2393</v>
      </c>
      <c r="H277" s="118"/>
      <c r="I277" s="104" t="s">
        <v>2500</v>
      </c>
      <c r="J277" s="159" t="s">
        <v>435</v>
      </c>
      <c r="K277" s="159" t="s">
        <v>1196</v>
      </c>
      <c r="L277" s="60">
        <v>404280</v>
      </c>
      <c r="M277" s="34" t="s">
        <v>1652</v>
      </c>
      <c r="N277" s="34" t="s">
        <v>1652</v>
      </c>
      <c r="O277" s="173" t="s">
        <v>2600</v>
      </c>
    </row>
    <row r="278" spans="1:47" s="43" customFormat="1" ht="15" customHeight="1">
      <c r="A278" s="123">
        <v>244</v>
      </c>
      <c r="B278" s="88" t="s">
        <v>1952</v>
      </c>
      <c r="C278" s="134"/>
      <c r="D278" s="138"/>
      <c r="E278" s="126" t="s">
        <v>2009</v>
      </c>
      <c r="F278" s="102" t="s">
        <v>327</v>
      </c>
      <c r="G278" s="35" t="s">
        <v>771</v>
      </c>
      <c r="H278" s="102">
        <v>42</v>
      </c>
      <c r="I278" s="102" t="s">
        <v>2500</v>
      </c>
      <c r="J278" s="157">
        <v>889</v>
      </c>
      <c r="K278" s="157" t="s">
        <v>1281</v>
      </c>
      <c r="L278" s="170">
        <v>404600</v>
      </c>
      <c r="M278" s="34" t="s">
        <v>1652</v>
      </c>
      <c r="N278" s="34" t="s">
        <v>1652</v>
      </c>
      <c r="O278" s="173" t="s">
        <v>541</v>
      </c>
    </row>
    <row r="279" spans="1:47" s="43" customFormat="1" ht="15" customHeight="1">
      <c r="A279" s="123">
        <v>245</v>
      </c>
      <c r="B279" s="88" t="s">
        <v>1981</v>
      </c>
      <c r="C279" s="134"/>
      <c r="D279" s="138"/>
      <c r="E279" s="126" t="s">
        <v>2009</v>
      </c>
      <c r="F279" s="102" t="s">
        <v>328</v>
      </c>
      <c r="G279" s="35" t="s">
        <v>771</v>
      </c>
      <c r="H279" s="102"/>
      <c r="I279" s="102"/>
      <c r="J279" s="157">
        <v>11</v>
      </c>
      <c r="K279" s="157" t="s">
        <v>1761</v>
      </c>
      <c r="L279" s="170">
        <v>392600</v>
      </c>
      <c r="M279" s="34" t="s">
        <v>1652</v>
      </c>
      <c r="N279" s="34" t="s">
        <v>1652</v>
      </c>
      <c r="O279" s="173" t="s">
        <v>2637</v>
      </c>
    </row>
    <row r="280" spans="1:47" s="43" customFormat="1" ht="15" customHeight="1">
      <c r="A280" s="123">
        <v>246</v>
      </c>
      <c r="B280" s="88" t="s">
        <v>1954</v>
      </c>
      <c r="C280" s="134"/>
      <c r="D280" s="138"/>
      <c r="E280" s="126" t="s">
        <v>2009</v>
      </c>
      <c r="F280" s="102" t="s">
        <v>329</v>
      </c>
      <c r="G280" s="35" t="s">
        <v>771</v>
      </c>
      <c r="H280" s="102"/>
      <c r="I280" s="102"/>
      <c r="J280" s="157">
        <v>483</v>
      </c>
      <c r="K280" s="157" t="s">
        <v>1354</v>
      </c>
      <c r="L280" s="170">
        <v>384200</v>
      </c>
      <c r="M280" s="34" t="s">
        <v>1652</v>
      </c>
      <c r="N280" s="34" t="s">
        <v>1652</v>
      </c>
      <c r="O280" s="173" t="s">
        <v>555</v>
      </c>
    </row>
    <row r="281" spans="1:47" s="43" customFormat="1" ht="15" customHeight="1">
      <c r="A281" s="123">
        <v>247</v>
      </c>
      <c r="B281" s="103" t="s">
        <v>2126</v>
      </c>
      <c r="C281" s="136"/>
      <c r="D281" s="136"/>
      <c r="E281" s="117" t="s">
        <v>2127</v>
      </c>
      <c r="F281" s="104" t="s">
        <v>234</v>
      </c>
      <c r="G281" s="104" t="s">
        <v>2393</v>
      </c>
      <c r="H281" s="104"/>
      <c r="I281" s="104"/>
      <c r="J281" s="159" t="s">
        <v>435</v>
      </c>
      <c r="K281" s="159" t="s">
        <v>1453</v>
      </c>
      <c r="L281" s="60">
        <v>273983</v>
      </c>
      <c r="M281" s="34" t="s">
        <v>1652</v>
      </c>
      <c r="N281" s="34" t="s">
        <v>1652</v>
      </c>
      <c r="O281" s="173" t="s">
        <v>543</v>
      </c>
    </row>
    <row r="282" spans="1:47" s="43" customFormat="1" ht="15" customHeight="1">
      <c r="A282" s="123">
        <v>248</v>
      </c>
      <c r="B282" s="89" t="s">
        <v>1014</v>
      </c>
      <c r="C282" s="134"/>
      <c r="D282" s="138"/>
      <c r="E282" s="104" t="s">
        <v>2521</v>
      </c>
      <c r="F282" s="102" t="s">
        <v>2520</v>
      </c>
      <c r="G282" s="102" t="s">
        <v>2053</v>
      </c>
      <c r="H282" s="102">
        <v>97</v>
      </c>
      <c r="I282" s="102">
        <v>3</v>
      </c>
      <c r="J282" s="157" t="s">
        <v>2035</v>
      </c>
      <c r="K282" s="157" t="s">
        <v>1282</v>
      </c>
      <c r="L282" s="19" t="s">
        <v>8</v>
      </c>
      <c r="M282" s="34" t="s">
        <v>1652</v>
      </c>
      <c r="N282" s="34" t="s">
        <v>1652</v>
      </c>
      <c r="O282" s="173" t="s">
        <v>544</v>
      </c>
    </row>
    <row r="283" spans="1:47" s="43" customFormat="1" ht="15" customHeight="1">
      <c r="A283" s="123">
        <v>249</v>
      </c>
      <c r="B283" s="101" t="s">
        <v>800</v>
      </c>
      <c r="C283" s="134"/>
      <c r="D283" s="135"/>
      <c r="E283" s="124" t="s">
        <v>244</v>
      </c>
      <c r="F283" s="125" t="s">
        <v>330</v>
      </c>
      <c r="G283" s="104" t="s">
        <v>771</v>
      </c>
      <c r="H283" s="102">
        <v>3</v>
      </c>
      <c r="I283" s="102">
        <v>3</v>
      </c>
      <c r="J283" s="158">
        <v>153</v>
      </c>
      <c r="K283" s="158" t="s">
        <v>1762</v>
      </c>
      <c r="L283" s="145" t="s">
        <v>8</v>
      </c>
      <c r="M283" s="34" t="s">
        <v>1652</v>
      </c>
      <c r="N283" s="34" t="s">
        <v>1652</v>
      </c>
      <c r="O283" s="179" t="s">
        <v>530</v>
      </c>
    </row>
    <row r="284" spans="1:47" s="43" customFormat="1" ht="15" customHeight="1">
      <c r="A284" s="123">
        <v>250</v>
      </c>
      <c r="B284" s="103" t="s">
        <v>2223</v>
      </c>
      <c r="C284" s="136"/>
      <c r="D284" s="136"/>
      <c r="E284" s="117" t="s">
        <v>2176</v>
      </c>
      <c r="F284" s="104" t="s">
        <v>233</v>
      </c>
      <c r="G284" s="104" t="s">
        <v>2393</v>
      </c>
      <c r="H284" s="104">
        <v>39</v>
      </c>
      <c r="I284" s="104" t="s">
        <v>2500</v>
      </c>
      <c r="J284" s="159" t="s">
        <v>435</v>
      </c>
      <c r="K284" s="159" t="s">
        <v>1283</v>
      </c>
      <c r="L284" s="60">
        <v>275232</v>
      </c>
      <c r="M284" s="34" t="s">
        <v>1652</v>
      </c>
      <c r="N284" s="34" t="s">
        <v>1652</v>
      </c>
      <c r="O284" s="173" t="s">
        <v>2611</v>
      </c>
    </row>
    <row r="285" spans="1:47" s="43" customFormat="1" ht="15" customHeight="1">
      <c r="A285" s="123">
        <v>251</v>
      </c>
      <c r="B285" s="88" t="s">
        <v>1955</v>
      </c>
      <c r="C285" s="134"/>
      <c r="D285" s="138"/>
      <c r="E285" s="126" t="s">
        <v>2009</v>
      </c>
      <c r="F285" s="102" t="s">
        <v>331</v>
      </c>
      <c r="G285" s="35" t="s">
        <v>771</v>
      </c>
      <c r="H285" s="102"/>
      <c r="I285" s="102"/>
      <c r="J285" s="157">
        <v>498</v>
      </c>
      <c r="K285" s="157" t="s">
        <v>1763</v>
      </c>
      <c r="L285" s="170">
        <v>383800</v>
      </c>
      <c r="M285" s="34" t="s">
        <v>1652</v>
      </c>
      <c r="N285" s="34" t="s">
        <v>1652</v>
      </c>
      <c r="O285" s="173" t="s">
        <v>531</v>
      </c>
    </row>
    <row r="286" spans="1:47" s="43" customFormat="1" ht="15" customHeight="1">
      <c r="A286" s="123">
        <v>252</v>
      </c>
      <c r="B286" s="101" t="s">
        <v>793</v>
      </c>
      <c r="C286" s="134"/>
      <c r="D286" s="135"/>
      <c r="E286" s="124" t="s">
        <v>244</v>
      </c>
      <c r="F286" s="125" t="s">
        <v>332</v>
      </c>
      <c r="G286" s="104" t="s">
        <v>771</v>
      </c>
      <c r="H286" s="102">
        <v>39</v>
      </c>
      <c r="I286" s="102" t="s">
        <v>2500</v>
      </c>
      <c r="J286" s="158">
        <v>234</v>
      </c>
      <c r="K286" s="158" t="s">
        <v>1764</v>
      </c>
      <c r="L286" s="145" t="s">
        <v>8</v>
      </c>
      <c r="M286" s="34" t="s">
        <v>1652</v>
      </c>
      <c r="N286" s="34" t="s">
        <v>1652</v>
      </c>
      <c r="O286" s="179" t="s">
        <v>545</v>
      </c>
    </row>
    <row r="287" spans="1:47" s="43" customFormat="1" ht="15" customHeight="1">
      <c r="A287" s="123">
        <v>253</v>
      </c>
      <c r="B287" s="87" t="s">
        <v>2157</v>
      </c>
      <c r="C287" s="136"/>
      <c r="D287" s="136"/>
      <c r="E287" s="117" t="s">
        <v>2158</v>
      </c>
      <c r="F287" s="104" t="s">
        <v>242</v>
      </c>
      <c r="G287" s="104" t="s">
        <v>2393</v>
      </c>
      <c r="H287" s="104"/>
      <c r="I287" s="104"/>
      <c r="J287" s="159" t="s">
        <v>435</v>
      </c>
      <c r="K287" s="159" t="s">
        <v>1765</v>
      </c>
      <c r="L287" s="60">
        <v>275232</v>
      </c>
      <c r="M287" s="34" t="s">
        <v>1652</v>
      </c>
      <c r="N287" s="34" t="s">
        <v>1652</v>
      </c>
      <c r="O287" s="173" t="s">
        <v>2602</v>
      </c>
    </row>
    <row r="288" spans="1:47" s="43" customFormat="1" ht="15" customHeight="1">
      <c r="A288" s="123">
        <v>254</v>
      </c>
      <c r="B288" s="101" t="s">
        <v>333</v>
      </c>
      <c r="C288" s="134"/>
      <c r="D288" s="135"/>
      <c r="E288" s="124" t="s">
        <v>244</v>
      </c>
      <c r="F288" s="125" t="s">
        <v>206</v>
      </c>
      <c r="G288" s="104" t="s">
        <v>771</v>
      </c>
      <c r="H288" s="102">
        <v>7</v>
      </c>
      <c r="I288" s="102">
        <v>7</v>
      </c>
      <c r="J288" s="158">
        <v>438</v>
      </c>
      <c r="K288" s="158" t="s">
        <v>1766</v>
      </c>
      <c r="L288" s="145" t="s">
        <v>8</v>
      </c>
      <c r="M288" s="34" t="s">
        <v>1652</v>
      </c>
      <c r="N288" s="34" t="s">
        <v>1652</v>
      </c>
      <c r="O288" s="179" t="s">
        <v>2618</v>
      </c>
    </row>
    <row r="289" spans="1:47" s="43" customFormat="1" ht="15" customHeight="1">
      <c r="A289" s="123">
        <v>255</v>
      </c>
      <c r="B289" s="101" t="s">
        <v>829</v>
      </c>
      <c r="C289" s="134"/>
      <c r="D289" s="135"/>
      <c r="E289" s="124" t="s">
        <v>244</v>
      </c>
      <c r="F289" s="125" t="s">
        <v>830</v>
      </c>
      <c r="G289" s="104" t="s">
        <v>771</v>
      </c>
      <c r="H289" s="102">
        <v>5</v>
      </c>
      <c r="I289" s="102">
        <v>5</v>
      </c>
      <c r="J289" s="158">
        <v>438</v>
      </c>
      <c r="K289" s="158" t="s">
        <v>1700</v>
      </c>
      <c r="L289" s="145" t="s">
        <v>8</v>
      </c>
      <c r="M289" s="34" t="s">
        <v>1652</v>
      </c>
      <c r="N289" s="34" t="s">
        <v>1652</v>
      </c>
      <c r="O289" s="179" t="s">
        <v>553</v>
      </c>
    </row>
    <row r="290" spans="1:47" s="43" customFormat="1" ht="15" customHeight="1">
      <c r="A290" s="123">
        <v>256</v>
      </c>
      <c r="B290" s="109" t="s">
        <v>607</v>
      </c>
      <c r="C290" s="141"/>
      <c r="D290" s="142"/>
      <c r="E290" s="104" t="s">
        <v>435</v>
      </c>
      <c r="F290" s="102" t="s">
        <v>608</v>
      </c>
      <c r="G290" s="116" t="s">
        <v>823</v>
      </c>
      <c r="H290" s="102">
        <v>162</v>
      </c>
      <c r="I290" s="102" t="s">
        <v>2500</v>
      </c>
      <c r="J290" s="157" t="s">
        <v>435</v>
      </c>
      <c r="K290" s="157" t="s">
        <v>1221</v>
      </c>
      <c r="L290" s="19" t="s">
        <v>8</v>
      </c>
      <c r="M290" s="34" t="s">
        <v>1652</v>
      </c>
      <c r="N290" s="34" t="s">
        <v>1652</v>
      </c>
      <c r="O290" s="182" t="s">
        <v>2623</v>
      </c>
    </row>
    <row r="291" spans="1:47" s="43" customFormat="1" ht="15" customHeight="1">
      <c r="A291" s="123">
        <v>257</v>
      </c>
      <c r="B291" s="88" t="s">
        <v>1908</v>
      </c>
      <c r="C291" s="134"/>
      <c r="D291" s="138"/>
      <c r="E291" s="126" t="s">
        <v>2009</v>
      </c>
      <c r="F291" s="102" t="s">
        <v>334</v>
      </c>
      <c r="G291" s="35" t="s">
        <v>771</v>
      </c>
      <c r="H291" s="102">
        <v>5</v>
      </c>
      <c r="I291" s="102">
        <v>5</v>
      </c>
      <c r="J291" s="157">
        <v>18</v>
      </c>
      <c r="K291" s="157" t="s">
        <v>1285</v>
      </c>
      <c r="L291" s="170">
        <v>67300</v>
      </c>
      <c r="M291" s="34" t="s">
        <v>1652</v>
      </c>
      <c r="N291" s="34" t="s">
        <v>1652</v>
      </c>
      <c r="O291" s="173" t="s">
        <v>2602</v>
      </c>
    </row>
    <row r="292" spans="1:47" s="43" customFormat="1" ht="15" customHeight="1">
      <c r="A292" s="123">
        <v>258</v>
      </c>
      <c r="B292" s="87" t="s">
        <v>2115</v>
      </c>
      <c r="C292" s="136"/>
      <c r="D292" s="136"/>
      <c r="E292" s="104" t="s">
        <v>2116</v>
      </c>
      <c r="F292" s="104" t="s">
        <v>2117</v>
      </c>
      <c r="G292" s="104" t="s">
        <v>2393</v>
      </c>
      <c r="H292" s="104"/>
      <c r="I292" s="104"/>
      <c r="J292" s="159" t="s">
        <v>435</v>
      </c>
      <c r="K292" s="159" t="s">
        <v>2501</v>
      </c>
      <c r="L292" s="60" t="s">
        <v>1825</v>
      </c>
      <c r="M292" s="20" t="s">
        <v>175</v>
      </c>
      <c r="N292" s="20"/>
      <c r="O292" s="173"/>
    </row>
    <row r="293" spans="1:47" s="43" customFormat="1" ht="15" customHeight="1">
      <c r="A293" s="123">
        <v>259</v>
      </c>
      <c r="B293" s="103" t="s">
        <v>2150</v>
      </c>
      <c r="C293" s="136"/>
      <c r="D293" s="136"/>
      <c r="E293" s="117" t="s">
        <v>2151</v>
      </c>
      <c r="F293" s="104" t="s">
        <v>2152</v>
      </c>
      <c r="G293" s="104" t="s">
        <v>2393</v>
      </c>
      <c r="H293" s="104"/>
      <c r="I293" s="104"/>
      <c r="J293" s="159" t="s">
        <v>435</v>
      </c>
      <c r="K293" s="159" t="s">
        <v>2501</v>
      </c>
      <c r="L293" s="60" t="s">
        <v>1825</v>
      </c>
      <c r="M293" s="34" t="s">
        <v>1652</v>
      </c>
      <c r="N293" s="34" t="s">
        <v>1652</v>
      </c>
      <c r="O293" s="173"/>
    </row>
    <row r="294" spans="1:47" s="43" customFormat="1" ht="15" customHeight="1">
      <c r="A294" s="123">
        <v>260</v>
      </c>
      <c r="B294" s="88" t="s">
        <v>1880</v>
      </c>
      <c r="C294" s="134"/>
      <c r="D294" s="138"/>
      <c r="E294" s="126" t="s">
        <v>2009</v>
      </c>
      <c r="F294" s="102" t="s">
        <v>779</v>
      </c>
      <c r="G294" s="35" t="s">
        <v>771</v>
      </c>
      <c r="H294" s="102"/>
      <c r="I294" s="102"/>
      <c r="J294" s="157">
        <v>14</v>
      </c>
      <c r="K294" s="157" t="s">
        <v>2501</v>
      </c>
      <c r="L294" s="170">
        <v>48900</v>
      </c>
      <c r="M294" s="34" t="s">
        <v>1652</v>
      </c>
      <c r="N294" s="34" t="s">
        <v>1652</v>
      </c>
      <c r="O294" s="173"/>
    </row>
    <row r="295" spans="1:47" s="43" customFormat="1" ht="15" customHeight="1">
      <c r="A295" s="123">
        <v>261</v>
      </c>
      <c r="B295" s="88" t="s">
        <v>1906</v>
      </c>
      <c r="C295" s="134"/>
      <c r="D295" s="138"/>
      <c r="E295" s="126" t="s">
        <v>2009</v>
      </c>
      <c r="F295" s="102" t="s">
        <v>335</v>
      </c>
      <c r="G295" s="35" t="s">
        <v>771</v>
      </c>
      <c r="H295" s="102">
        <v>161</v>
      </c>
      <c r="I295" s="102">
        <v>36</v>
      </c>
      <c r="J295" s="157">
        <v>6186</v>
      </c>
      <c r="K295" s="157" t="s">
        <v>1290</v>
      </c>
      <c r="L295" s="170">
        <v>117300</v>
      </c>
      <c r="M295" s="34" t="s">
        <v>1652</v>
      </c>
      <c r="N295" s="34" t="s">
        <v>1652</v>
      </c>
      <c r="O295" s="173" t="s">
        <v>547</v>
      </c>
    </row>
    <row r="296" spans="1:47" s="43" customFormat="1" ht="15" customHeight="1">
      <c r="A296" s="123">
        <v>262</v>
      </c>
      <c r="B296" s="87" t="s">
        <v>2255</v>
      </c>
      <c r="C296" s="136"/>
      <c r="D296" s="136"/>
      <c r="E296" s="104" t="s">
        <v>190</v>
      </c>
      <c r="F296" s="104" t="s">
        <v>2256</v>
      </c>
      <c r="G296" s="104" t="s">
        <v>2393</v>
      </c>
      <c r="H296" s="104">
        <v>189</v>
      </c>
      <c r="I296" s="104">
        <v>146</v>
      </c>
      <c r="J296" s="159" t="s">
        <v>435</v>
      </c>
      <c r="K296" s="159" t="s">
        <v>1291</v>
      </c>
      <c r="L296" s="60" t="s">
        <v>1825</v>
      </c>
      <c r="M296" s="20" t="s">
        <v>2257</v>
      </c>
      <c r="N296" s="58" t="s">
        <v>2258</v>
      </c>
      <c r="O296" s="173" t="s">
        <v>547</v>
      </c>
    </row>
    <row r="297" spans="1:47" s="43" customFormat="1" ht="15" customHeight="1">
      <c r="A297" s="123">
        <v>263</v>
      </c>
      <c r="B297" s="86" t="s">
        <v>861</v>
      </c>
      <c r="C297" s="134"/>
      <c r="D297" s="137"/>
      <c r="E297" s="104" t="s">
        <v>246</v>
      </c>
      <c r="F297" s="114">
        <v>16009657</v>
      </c>
      <c r="G297" s="35" t="s">
        <v>771</v>
      </c>
      <c r="H297" s="102">
        <v>12</v>
      </c>
      <c r="I297" s="102">
        <v>7</v>
      </c>
      <c r="J297" s="157">
        <v>533</v>
      </c>
      <c r="K297" s="162" t="s">
        <v>1292</v>
      </c>
      <c r="L297" s="37">
        <v>153360</v>
      </c>
      <c r="M297" s="34" t="s">
        <v>1652</v>
      </c>
      <c r="N297" s="34" t="s">
        <v>1652</v>
      </c>
      <c r="O297" s="173" t="s">
        <v>547</v>
      </c>
    </row>
    <row r="298" spans="1:47" s="43" customFormat="1" ht="15" customHeight="1">
      <c r="A298" s="123">
        <v>264</v>
      </c>
      <c r="B298" s="87" t="s">
        <v>2041</v>
      </c>
      <c r="C298" s="134"/>
      <c r="D298" s="140"/>
      <c r="E298" s="104" t="s">
        <v>18</v>
      </c>
      <c r="F298" s="104" t="s">
        <v>76</v>
      </c>
      <c r="G298" s="102" t="s">
        <v>2047</v>
      </c>
      <c r="H298" s="102">
        <v>31</v>
      </c>
      <c r="I298" s="102">
        <v>11</v>
      </c>
      <c r="J298" s="157" t="s">
        <v>2035</v>
      </c>
      <c r="K298" s="159" t="s">
        <v>1293</v>
      </c>
      <c r="L298" s="20">
        <v>170316</v>
      </c>
      <c r="M298" s="34" t="s">
        <v>1652</v>
      </c>
      <c r="N298" s="34" t="s">
        <v>1652</v>
      </c>
      <c r="O298" s="173" t="s">
        <v>547</v>
      </c>
    </row>
    <row r="299" spans="1:47" s="43" customFormat="1" ht="15" customHeight="1">
      <c r="A299" s="123">
        <v>265</v>
      </c>
      <c r="B299" s="87" t="s">
        <v>938</v>
      </c>
      <c r="C299" s="134"/>
      <c r="D299" s="140"/>
      <c r="E299" s="104" t="s">
        <v>107</v>
      </c>
      <c r="F299" s="102" t="s">
        <v>108</v>
      </c>
      <c r="G299" s="119" t="s">
        <v>9986</v>
      </c>
      <c r="H299" s="102">
        <v>125</v>
      </c>
      <c r="I299" s="102">
        <v>11</v>
      </c>
      <c r="J299" s="163" t="s">
        <v>435</v>
      </c>
      <c r="K299" s="164" t="s">
        <v>1295</v>
      </c>
      <c r="L299" s="169">
        <v>397560</v>
      </c>
      <c r="M299" s="34" t="s">
        <v>1652</v>
      </c>
      <c r="N299" s="34" t="s">
        <v>1652</v>
      </c>
      <c r="O299" s="173" t="s">
        <v>2638</v>
      </c>
    </row>
    <row r="300" spans="1:47" s="43" customFormat="1" ht="15" customHeight="1">
      <c r="A300" s="123">
        <v>266</v>
      </c>
      <c r="B300" s="88" t="s">
        <v>785</v>
      </c>
      <c r="C300" s="134"/>
      <c r="D300" s="138"/>
      <c r="E300" s="126" t="s">
        <v>2009</v>
      </c>
      <c r="F300" s="102" t="s">
        <v>336</v>
      </c>
      <c r="G300" s="35" t="s">
        <v>771</v>
      </c>
      <c r="H300" s="102">
        <v>85</v>
      </c>
      <c r="I300" s="102">
        <v>12</v>
      </c>
      <c r="J300" s="157">
        <v>2723</v>
      </c>
      <c r="K300" s="157" t="s">
        <v>1296</v>
      </c>
      <c r="L300" s="170">
        <v>1324000</v>
      </c>
      <c r="M300" s="34" t="s">
        <v>1652</v>
      </c>
      <c r="N300" s="34" t="s">
        <v>1652</v>
      </c>
      <c r="O300" s="173" t="s">
        <v>2638</v>
      </c>
    </row>
    <row r="301" spans="1:47" s="43" customFormat="1" ht="15" customHeight="1">
      <c r="A301" s="123">
        <v>267</v>
      </c>
      <c r="B301" s="110" t="s">
        <v>2454</v>
      </c>
      <c r="C301" s="143"/>
      <c r="D301" s="138"/>
      <c r="E301" s="102" t="s">
        <v>2459</v>
      </c>
      <c r="F301" s="128" t="s">
        <v>609</v>
      </c>
      <c r="G301" s="129" t="s">
        <v>2460</v>
      </c>
      <c r="H301" s="102">
        <v>71</v>
      </c>
      <c r="I301" s="102">
        <v>4</v>
      </c>
      <c r="J301" s="157" t="s">
        <v>8</v>
      </c>
      <c r="K301" s="157" t="s">
        <v>1297</v>
      </c>
      <c r="L301" s="147">
        <v>321739</v>
      </c>
      <c r="M301" s="34" t="s">
        <v>1652</v>
      </c>
      <c r="N301" s="34" t="s">
        <v>1652</v>
      </c>
      <c r="O301" s="183" t="s">
        <v>2638</v>
      </c>
      <c r="P301" s="27"/>
      <c r="Q301" s="28"/>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row>
    <row r="302" spans="1:47" s="43" customFormat="1" ht="15" customHeight="1">
      <c r="A302" s="123">
        <v>268</v>
      </c>
      <c r="B302" s="86" t="s">
        <v>862</v>
      </c>
      <c r="C302" s="134"/>
      <c r="D302" s="137"/>
      <c r="E302" s="104" t="s">
        <v>246</v>
      </c>
      <c r="F302" s="114">
        <v>10970177</v>
      </c>
      <c r="G302" s="35" t="s">
        <v>771</v>
      </c>
      <c r="H302" s="102">
        <v>41</v>
      </c>
      <c r="I302" s="102">
        <v>7</v>
      </c>
      <c r="J302" s="157">
        <v>684</v>
      </c>
      <c r="K302" s="162" t="s">
        <v>1106</v>
      </c>
      <c r="L302" s="37">
        <v>1093680</v>
      </c>
      <c r="M302" s="34" t="s">
        <v>1652</v>
      </c>
      <c r="N302" s="34" t="s">
        <v>1652</v>
      </c>
      <c r="O302" s="173" t="s">
        <v>2638</v>
      </c>
    </row>
    <row r="303" spans="1:47" s="43" customFormat="1" ht="15" customHeight="1">
      <c r="A303" s="123">
        <v>269</v>
      </c>
      <c r="B303" s="87" t="s">
        <v>939</v>
      </c>
      <c r="C303" s="134"/>
      <c r="D303" s="140"/>
      <c r="E303" s="104" t="s">
        <v>49</v>
      </c>
      <c r="F303" s="102" t="s">
        <v>610</v>
      </c>
      <c r="G303" s="119" t="s">
        <v>9986</v>
      </c>
      <c r="H303" s="102">
        <v>64</v>
      </c>
      <c r="I303" s="102">
        <v>11</v>
      </c>
      <c r="J303" s="163" t="s">
        <v>435</v>
      </c>
      <c r="K303" s="164" t="s">
        <v>1768</v>
      </c>
      <c r="L303" s="169">
        <v>541383</v>
      </c>
      <c r="M303" s="34" t="s">
        <v>1652</v>
      </c>
      <c r="N303" s="34" t="s">
        <v>1652</v>
      </c>
      <c r="O303" s="173"/>
    </row>
    <row r="304" spans="1:47" s="43" customFormat="1" ht="15" customHeight="1">
      <c r="A304" s="123">
        <v>270</v>
      </c>
      <c r="B304" s="113" t="s">
        <v>2391</v>
      </c>
      <c r="C304" s="136"/>
      <c r="D304" s="136"/>
      <c r="E304" s="104" t="s">
        <v>177</v>
      </c>
      <c r="F304" s="104" t="s">
        <v>611</v>
      </c>
      <c r="G304" s="104" t="s">
        <v>2393</v>
      </c>
      <c r="H304" s="104">
        <v>21</v>
      </c>
      <c r="I304" s="104">
        <v>2</v>
      </c>
      <c r="J304" s="159" t="s">
        <v>435</v>
      </c>
      <c r="K304" s="159" t="s">
        <v>1298</v>
      </c>
      <c r="L304" s="64">
        <v>98321</v>
      </c>
      <c r="M304" s="20" t="s">
        <v>211</v>
      </c>
      <c r="N304" s="58" t="s">
        <v>2177</v>
      </c>
      <c r="O304" s="173" t="s">
        <v>542</v>
      </c>
    </row>
    <row r="305" spans="1:15" s="43" customFormat="1" ht="15" customHeight="1">
      <c r="A305" s="123">
        <v>271</v>
      </c>
      <c r="B305" s="89" t="s">
        <v>1015</v>
      </c>
      <c r="C305" s="134"/>
      <c r="D305" s="138"/>
      <c r="E305" s="104" t="s">
        <v>2523</v>
      </c>
      <c r="F305" s="102" t="s">
        <v>2522</v>
      </c>
      <c r="G305" s="102" t="s">
        <v>2053</v>
      </c>
      <c r="H305" s="102">
        <v>39</v>
      </c>
      <c r="I305" s="102">
        <v>4</v>
      </c>
      <c r="J305" s="157" t="s">
        <v>2035</v>
      </c>
      <c r="K305" s="157" t="s">
        <v>1299</v>
      </c>
      <c r="L305" s="19" t="s">
        <v>8</v>
      </c>
      <c r="M305" s="34" t="s">
        <v>1652</v>
      </c>
      <c r="N305" s="34" t="s">
        <v>1652</v>
      </c>
      <c r="O305" s="173" t="s">
        <v>542</v>
      </c>
    </row>
    <row r="306" spans="1:15" s="43" customFormat="1" ht="15" customHeight="1">
      <c r="A306" s="123">
        <v>272</v>
      </c>
      <c r="B306" s="88" t="s">
        <v>1769</v>
      </c>
      <c r="C306" s="134"/>
      <c r="D306" s="138"/>
      <c r="E306" s="126" t="s">
        <v>2009</v>
      </c>
      <c r="F306" s="102" t="s">
        <v>337</v>
      </c>
      <c r="G306" s="35" t="s">
        <v>771</v>
      </c>
      <c r="H306" s="102">
        <v>18</v>
      </c>
      <c r="I306" s="102">
        <v>5</v>
      </c>
      <c r="J306" s="157">
        <v>232</v>
      </c>
      <c r="K306" s="157" t="s">
        <v>1147</v>
      </c>
      <c r="L306" s="170">
        <v>285200</v>
      </c>
      <c r="M306" s="34" t="s">
        <v>1652</v>
      </c>
      <c r="N306" s="34" t="s">
        <v>1652</v>
      </c>
      <c r="O306" s="173" t="s">
        <v>2638</v>
      </c>
    </row>
    <row r="307" spans="1:15" s="43" customFormat="1" ht="15" customHeight="1">
      <c r="A307" s="123">
        <v>273</v>
      </c>
      <c r="B307" s="87" t="s">
        <v>1067</v>
      </c>
      <c r="C307" s="134"/>
      <c r="D307" s="138"/>
      <c r="E307" s="104" t="s">
        <v>1003</v>
      </c>
      <c r="F307" s="102" t="s">
        <v>1068</v>
      </c>
      <c r="G307" s="102" t="s">
        <v>1004</v>
      </c>
      <c r="H307" s="102"/>
      <c r="I307" s="102"/>
      <c r="J307" s="157" t="s">
        <v>2035</v>
      </c>
      <c r="K307" s="159" t="s">
        <v>2501</v>
      </c>
      <c r="L307" s="37" t="s">
        <v>8</v>
      </c>
      <c r="M307" s="34" t="s">
        <v>1652</v>
      </c>
      <c r="N307" s="34" t="s">
        <v>1652</v>
      </c>
      <c r="O307" s="173"/>
    </row>
    <row r="308" spans="1:15" s="43" customFormat="1" ht="15" customHeight="1">
      <c r="A308" s="123">
        <v>274</v>
      </c>
      <c r="B308" s="89" t="s">
        <v>1016</v>
      </c>
      <c r="C308" s="134"/>
      <c r="D308" s="138"/>
      <c r="E308" s="104" t="s">
        <v>2525</v>
      </c>
      <c r="F308" s="102" t="s">
        <v>2524</v>
      </c>
      <c r="G308" s="102" t="s">
        <v>2053</v>
      </c>
      <c r="H308" s="102">
        <v>4</v>
      </c>
      <c r="I308" s="102" t="s">
        <v>2500</v>
      </c>
      <c r="J308" s="157" t="s">
        <v>2035</v>
      </c>
      <c r="K308" s="157" t="s">
        <v>1293</v>
      </c>
      <c r="L308" s="19" t="s">
        <v>8</v>
      </c>
      <c r="M308" s="34" t="s">
        <v>1652</v>
      </c>
      <c r="N308" s="34" t="s">
        <v>1652</v>
      </c>
      <c r="O308" s="173" t="s">
        <v>554</v>
      </c>
    </row>
    <row r="309" spans="1:15" s="43" customFormat="1" ht="15" customHeight="1">
      <c r="A309" s="123">
        <v>275</v>
      </c>
      <c r="B309" s="87" t="s">
        <v>612</v>
      </c>
      <c r="C309" s="134"/>
      <c r="D309" s="140"/>
      <c r="E309" s="104" t="s">
        <v>50</v>
      </c>
      <c r="F309" s="102" t="s">
        <v>613</v>
      </c>
      <c r="G309" s="115" t="s">
        <v>9992</v>
      </c>
      <c r="H309" s="102">
        <v>3</v>
      </c>
      <c r="I309" s="102">
        <v>3</v>
      </c>
      <c r="J309" s="163" t="s">
        <v>435</v>
      </c>
      <c r="K309" s="164" t="s">
        <v>1300</v>
      </c>
      <c r="L309" s="169">
        <v>57860</v>
      </c>
      <c r="M309" s="34" t="s">
        <v>1652</v>
      </c>
      <c r="N309" s="34" t="s">
        <v>1652</v>
      </c>
      <c r="O309" s="173" t="s">
        <v>529</v>
      </c>
    </row>
    <row r="310" spans="1:15" s="43" customFormat="1" ht="15" customHeight="1">
      <c r="A310" s="123">
        <v>276</v>
      </c>
      <c r="B310" s="105" t="s">
        <v>1836</v>
      </c>
      <c r="C310" s="134"/>
      <c r="D310" s="139"/>
      <c r="E310" s="106" t="s">
        <v>247</v>
      </c>
      <c r="F310" s="107" t="s">
        <v>338</v>
      </c>
      <c r="G310" s="35" t="s">
        <v>771</v>
      </c>
      <c r="H310" s="102"/>
      <c r="I310" s="102"/>
      <c r="J310" s="160">
        <v>1</v>
      </c>
      <c r="K310" s="160" t="s">
        <v>1698</v>
      </c>
      <c r="L310" s="38">
        <v>144480</v>
      </c>
      <c r="M310" s="34" t="s">
        <v>1652</v>
      </c>
      <c r="N310" s="34" t="s">
        <v>1652</v>
      </c>
      <c r="O310" s="177" t="s">
        <v>2621</v>
      </c>
    </row>
    <row r="311" spans="1:15" s="43" customFormat="1" ht="15" customHeight="1">
      <c r="A311" s="123">
        <v>277</v>
      </c>
      <c r="B311" s="101" t="s">
        <v>794</v>
      </c>
      <c r="C311" s="134"/>
      <c r="D311" s="135"/>
      <c r="E311" s="124" t="s">
        <v>244</v>
      </c>
      <c r="F311" s="125" t="s">
        <v>339</v>
      </c>
      <c r="G311" s="104" t="s">
        <v>771</v>
      </c>
      <c r="H311" s="102">
        <v>39</v>
      </c>
      <c r="I311" s="102">
        <v>2</v>
      </c>
      <c r="J311" s="158">
        <v>38</v>
      </c>
      <c r="K311" s="158" t="s">
        <v>1770</v>
      </c>
      <c r="L311" s="145" t="s">
        <v>8</v>
      </c>
      <c r="M311" s="34" t="s">
        <v>1652</v>
      </c>
      <c r="N311" s="34" t="s">
        <v>1652</v>
      </c>
      <c r="O311" s="179"/>
    </row>
    <row r="312" spans="1:15" s="43" customFormat="1" ht="15" customHeight="1">
      <c r="A312" s="123">
        <v>278</v>
      </c>
      <c r="B312" s="88" t="s">
        <v>1771</v>
      </c>
      <c r="C312" s="134"/>
      <c r="D312" s="138"/>
      <c r="E312" s="126" t="s">
        <v>2009</v>
      </c>
      <c r="F312" s="102" t="s">
        <v>340</v>
      </c>
      <c r="G312" s="35" t="s">
        <v>771</v>
      </c>
      <c r="H312" s="102">
        <v>41</v>
      </c>
      <c r="I312" s="102">
        <v>3</v>
      </c>
      <c r="J312" s="157">
        <v>355</v>
      </c>
      <c r="K312" s="157" t="s">
        <v>1301</v>
      </c>
      <c r="L312" s="170">
        <v>318900</v>
      </c>
      <c r="M312" s="34" t="s">
        <v>1652</v>
      </c>
      <c r="N312" s="34" t="s">
        <v>1652</v>
      </c>
      <c r="O312" s="173" t="s">
        <v>555</v>
      </c>
    </row>
    <row r="313" spans="1:15" s="43" customFormat="1" ht="15" customHeight="1">
      <c r="A313" s="123">
        <v>279</v>
      </c>
      <c r="B313" s="88" t="s">
        <v>1984</v>
      </c>
      <c r="C313" s="134"/>
      <c r="D313" s="138"/>
      <c r="E313" s="126" t="s">
        <v>2009</v>
      </c>
      <c r="F313" s="102" t="s">
        <v>614</v>
      </c>
      <c r="G313" s="35" t="s">
        <v>771</v>
      </c>
      <c r="H313" s="102">
        <v>5</v>
      </c>
      <c r="I313" s="102">
        <v>5</v>
      </c>
      <c r="J313" s="157">
        <v>51</v>
      </c>
      <c r="K313" s="157" t="s">
        <v>1302</v>
      </c>
      <c r="L313" s="170">
        <v>113200</v>
      </c>
      <c r="M313" s="34" t="s">
        <v>1652</v>
      </c>
      <c r="N313" s="34" t="s">
        <v>1652</v>
      </c>
      <c r="O313" s="173" t="s">
        <v>2623</v>
      </c>
    </row>
    <row r="314" spans="1:15" s="43" customFormat="1" ht="15" customHeight="1">
      <c r="A314" s="123">
        <v>280</v>
      </c>
      <c r="B314" s="87" t="s">
        <v>2373</v>
      </c>
      <c r="C314" s="136"/>
      <c r="D314" s="136"/>
      <c r="E314" s="104" t="s">
        <v>2374</v>
      </c>
      <c r="F314" s="104" t="s">
        <v>216</v>
      </c>
      <c r="G314" s="104" t="s">
        <v>2393</v>
      </c>
      <c r="H314" s="104">
        <v>7</v>
      </c>
      <c r="I314" s="104">
        <v>7</v>
      </c>
      <c r="J314" s="159" t="s">
        <v>435</v>
      </c>
      <c r="K314" s="159" t="s">
        <v>1303</v>
      </c>
      <c r="L314" s="60">
        <v>86304</v>
      </c>
      <c r="M314" s="20" t="s">
        <v>176</v>
      </c>
      <c r="N314" s="57" t="s">
        <v>2375</v>
      </c>
      <c r="O314" s="173" t="s">
        <v>2639</v>
      </c>
    </row>
    <row r="315" spans="1:15" s="43" customFormat="1" ht="15" customHeight="1">
      <c r="A315" s="123">
        <v>281</v>
      </c>
      <c r="B315" s="105" t="s">
        <v>1772</v>
      </c>
      <c r="C315" s="134"/>
      <c r="D315" s="139"/>
      <c r="E315" s="106" t="s">
        <v>247</v>
      </c>
      <c r="F315" s="107" t="s">
        <v>341</v>
      </c>
      <c r="G315" s="35" t="s">
        <v>771</v>
      </c>
      <c r="H315" s="102">
        <v>12</v>
      </c>
      <c r="I315" s="102">
        <v>14</v>
      </c>
      <c r="J315" s="160">
        <v>312</v>
      </c>
      <c r="K315" s="160" t="s">
        <v>1304</v>
      </c>
      <c r="L315" s="38">
        <v>123480</v>
      </c>
      <c r="M315" s="34" t="s">
        <v>1652</v>
      </c>
      <c r="N315" s="19" t="s">
        <v>435</v>
      </c>
      <c r="O315" s="177" t="s">
        <v>2603</v>
      </c>
    </row>
    <row r="316" spans="1:15" s="43" customFormat="1" ht="15" customHeight="1">
      <c r="A316" s="123">
        <v>282</v>
      </c>
      <c r="B316" s="101" t="s">
        <v>814</v>
      </c>
      <c r="C316" s="134"/>
      <c r="D316" s="135"/>
      <c r="E316" s="124" t="s">
        <v>244</v>
      </c>
      <c r="F316" s="125" t="s">
        <v>342</v>
      </c>
      <c r="G316" s="104" t="s">
        <v>771</v>
      </c>
      <c r="H316" s="102">
        <v>12</v>
      </c>
      <c r="I316" s="102">
        <v>14</v>
      </c>
      <c r="J316" s="158">
        <v>50</v>
      </c>
      <c r="K316" s="158" t="s">
        <v>1756</v>
      </c>
      <c r="L316" s="145" t="s">
        <v>8</v>
      </c>
      <c r="M316" s="34" t="s">
        <v>1652</v>
      </c>
      <c r="N316" s="19" t="s">
        <v>435</v>
      </c>
      <c r="O316" s="179" t="s">
        <v>2603</v>
      </c>
    </row>
    <row r="317" spans="1:15" s="43" customFormat="1" ht="15" customHeight="1">
      <c r="A317" s="123">
        <v>283</v>
      </c>
      <c r="B317" s="88" t="s">
        <v>1936</v>
      </c>
      <c r="C317" s="134"/>
      <c r="D317" s="138"/>
      <c r="E317" s="126" t="s">
        <v>2009</v>
      </c>
      <c r="F317" s="102" t="s">
        <v>343</v>
      </c>
      <c r="G317" s="35" t="s">
        <v>771</v>
      </c>
      <c r="H317" s="102" t="s">
        <v>2500</v>
      </c>
      <c r="I317" s="102" t="s">
        <v>2500</v>
      </c>
      <c r="J317" s="157">
        <v>138</v>
      </c>
      <c r="K317" s="157" t="s">
        <v>1305</v>
      </c>
      <c r="L317" s="170">
        <v>405700</v>
      </c>
      <c r="M317" s="34" t="s">
        <v>1652</v>
      </c>
      <c r="N317" s="19" t="s">
        <v>435</v>
      </c>
      <c r="O317" s="173" t="s">
        <v>2632</v>
      </c>
    </row>
    <row r="318" spans="1:15" s="43" customFormat="1" ht="15" customHeight="1">
      <c r="A318" s="123">
        <v>284</v>
      </c>
      <c r="B318" s="89" t="s">
        <v>1017</v>
      </c>
      <c r="C318" s="134"/>
      <c r="D318" s="138"/>
      <c r="E318" s="104"/>
      <c r="F318" s="102" t="s">
        <v>8</v>
      </c>
      <c r="G318" s="102" t="s">
        <v>2053</v>
      </c>
      <c r="H318" s="102"/>
      <c r="I318" s="102"/>
      <c r="J318" s="157" t="s">
        <v>2035</v>
      </c>
      <c r="K318" s="157" t="s">
        <v>2501</v>
      </c>
      <c r="L318" s="19" t="s">
        <v>8</v>
      </c>
      <c r="M318" s="34" t="s">
        <v>1652</v>
      </c>
      <c r="N318" s="19" t="s">
        <v>435</v>
      </c>
      <c r="O318" s="173"/>
    </row>
    <row r="319" spans="1:15" s="43" customFormat="1" ht="15" customHeight="1">
      <c r="A319" s="123">
        <v>285</v>
      </c>
      <c r="B319" s="86" t="s">
        <v>863</v>
      </c>
      <c r="C319" s="134"/>
      <c r="D319" s="137"/>
      <c r="E319" s="104" t="s">
        <v>246</v>
      </c>
      <c r="F319" s="114">
        <v>15222683</v>
      </c>
      <c r="G319" s="35" t="s">
        <v>771</v>
      </c>
      <c r="H319" s="102">
        <v>7</v>
      </c>
      <c r="I319" s="102">
        <v>7</v>
      </c>
      <c r="J319" s="157">
        <v>107</v>
      </c>
      <c r="K319" s="162" t="s">
        <v>1307</v>
      </c>
      <c r="L319" s="37">
        <v>889920</v>
      </c>
      <c r="M319" s="34" t="s">
        <v>1652</v>
      </c>
      <c r="N319" s="19" t="s">
        <v>435</v>
      </c>
      <c r="O319" s="173" t="s">
        <v>2616</v>
      </c>
    </row>
    <row r="320" spans="1:15" s="43" customFormat="1" ht="15" customHeight="1">
      <c r="A320" s="123">
        <v>286</v>
      </c>
      <c r="B320" s="89" t="s">
        <v>2581</v>
      </c>
      <c r="C320" s="134"/>
      <c r="D320" s="138"/>
      <c r="E320" s="104"/>
      <c r="F320" s="102" t="s">
        <v>2526</v>
      </c>
      <c r="G320" s="102" t="s">
        <v>2053</v>
      </c>
      <c r="H320" s="102">
        <v>92</v>
      </c>
      <c r="I320" s="102">
        <v>2</v>
      </c>
      <c r="J320" s="157" t="s">
        <v>2035</v>
      </c>
      <c r="K320" s="157" t="s">
        <v>1308</v>
      </c>
      <c r="L320" s="19" t="s">
        <v>8</v>
      </c>
      <c r="M320" s="34" t="s">
        <v>1652</v>
      </c>
      <c r="N320" s="19" t="s">
        <v>435</v>
      </c>
      <c r="O320" s="173" t="s">
        <v>536</v>
      </c>
    </row>
    <row r="321" spans="1:15" s="43" customFormat="1" ht="15" customHeight="1">
      <c r="A321" s="123">
        <v>287</v>
      </c>
      <c r="B321" s="86" t="s">
        <v>1646</v>
      </c>
      <c r="C321" s="134"/>
      <c r="D321" s="137"/>
      <c r="E321" s="104" t="s">
        <v>246</v>
      </c>
      <c r="F321" s="114">
        <v>14602075</v>
      </c>
      <c r="G321" s="35" t="s">
        <v>771</v>
      </c>
      <c r="H321" s="102">
        <v>113</v>
      </c>
      <c r="I321" s="102">
        <v>10</v>
      </c>
      <c r="J321" s="157">
        <v>203</v>
      </c>
      <c r="K321" s="162" t="s">
        <v>1309</v>
      </c>
      <c r="L321" s="37">
        <v>313800</v>
      </c>
      <c r="M321" s="34" t="s">
        <v>1652</v>
      </c>
      <c r="N321" s="19" t="s">
        <v>435</v>
      </c>
      <c r="O321" s="173" t="s">
        <v>530</v>
      </c>
    </row>
    <row r="322" spans="1:15" s="43" customFormat="1" ht="15" customHeight="1">
      <c r="A322" s="123">
        <v>288</v>
      </c>
      <c r="B322" s="86" t="s">
        <v>1654</v>
      </c>
      <c r="C322" s="134"/>
      <c r="D322" s="137"/>
      <c r="E322" s="104" t="s">
        <v>246</v>
      </c>
      <c r="F322" s="114">
        <v>14693178</v>
      </c>
      <c r="G322" s="35" t="s">
        <v>771</v>
      </c>
      <c r="H322" s="102">
        <v>70</v>
      </c>
      <c r="I322" s="102">
        <v>2</v>
      </c>
      <c r="J322" s="157">
        <v>54</v>
      </c>
      <c r="K322" s="162" t="s">
        <v>1310</v>
      </c>
      <c r="L322" s="37">
        <v>161640</v>
      </c>
      <c r="M322" s="19" t="s">
        <v>435</v>
      </c>
      <c r="N322" s="19" t="s">
        <v>435</v>
      </c>
      <c r="O322" s="173" t="s">
        <v>541</v>
      </c>
    </row>
    <row r="323" spans="1:15" s="43" customFormat="1" ht="15" customHeight="1">
      <c r="A323" s="123">
        <v>289</v>
      </c>
      <c r="B323" s="109" t="s">
        <v>615</v>
      </c>
      <c r="C323" s="142"/>
      <c r="D323" s="142"/>
      <c r="E323" s="104" t="s">
        <v>435</v>
      </c>
      <c r="F323" s="102" t="s">
        <v>616</v>
      </c>
      <c r="G323" s="102" t="s">
        <v>822</v>
      </c>
      <c r="H323" s="102">
        <v>48</v>
      </c>
      <c r="I323" s="102">
        <v>55</v>
      </c>
      <c r="J323" s="157" t="s">
        <v>435</v>
      </c>
      <c r="K323" s="157" t="s">
        <v>1155</v>
      </c>
      <c r="L323" s="19" t="s">
        <v>8</v>
      </c>
      <c r="M323" s="19" t="s">
        <v>435</v>
      </c>
      <c r="N323" s="19" t="s">
        <v>435</v>
      </c>
      <c r="O323" s="182" t="s">
        <v>542</v>
      </c>
    </row>
    <row r="324" spans="1:15" s="43" customFormat="1" ht="15" customHeight="1">
      <c r="A324" s="123">
        <v>290</v>
      </c>
      <c r="B324" s="103" t="s">
        <v>2080</v>
      </c>
      <c r="C324" s="136"/>
      <c r="D324" s="136"/>
      <c r="E324" s="104" t="s">
        <v>2081</v>
      </c>
      <c r="F324" s="104" t="s">
        <v>2082</v>
      </c>
      <c r="G324" s="104" t="s">
        <v>2393</v>
      </c>
      <c r="H324" s="104">
        <v>21</v>
      </c>
      <c r="I324" s="104">
        <v>7</v>
      </c>
      <c r="J324" s="159" t="s">
        <v>435</v>
      </c>
      <c r="K324" s="159" t="s">
        <v>1312</v>
      </c>
      <c r="L324" s="60">
        <v>174735</v>
      </c>
      <c r="M324" s="19" t="s">
        <v>435</v>
      </c>
      <c r="N324" s="19" t="s">
        <v>435</v>
      </c>
      <c r="O324" s="173" t="s">
        <v>542</v>
      </c>
    </row>
    <row r="325" spans="1:15" s="43" customFormat="1" ht="15" customHeight="1">
      <c r="A325" s="123">
        <v>291</v>
      </c>
      <c r="B325" s="87" t="s">
        <v>940</v>
      </c>
      <c r="C325" s="134"/>
      <c r="D325" s="140"/>
      <c r="E325" s="104" t="s">
        <v>51</v>
      </c>
      <c r="F325" s="104" t="s">
        <v>1863</v>
      </c>
      <c r="G325" s="119" t="s">
        <v>9986</v>
      </c>
      <c r="H325" s="102">
        <v>6</v>
      </c>
      <c r="I325" s="102">
        <v>6</v>
      </c>
      <c r="J325" s="163" t="s">
        <v>435</v>
      </c>
      <c r="K325" s="164" t="s">
        <v>1313</v>
      </c>
      <c r="L325" s="169">
        <v>318570</v>
      </c>
      <c r="M325" s="19" t="s">
        <v>435</v>
      </c>
      <c r="N325" s="19" t="s">
        <v>435</v>
      </c>
      <c r="O325" s="173"/>
    </row>
    <row r="326" spans="1:15" s="43" customFormat="1" ht="15" customHeight="1">
      <c r="A326" s="123">
        <v>292</v>
      </c>
      <c r="B326" s="87" t="s">
        <v>941</v>
      </c>
      <c r="C326" s="134"/>
      <c r="D326" s="140"/>
      <c r="E326" s="104" t="s">
        <v>23</v>
      </c>
      <c r="F326" s="102" t="s">
        <v>19</v>
      </c>
      <c r="G326" s="115" t="s">
        <v>9992</v>
      </c>
      <c r="H326" s="102">
        <v>6</v>
      </c>
      <c r="I326" s="102">
        <v>6</v>
      </c>
      <c r="J326" s="163" t="s">
        <v>435</v>
      </c>
      <c r="K326" s="164" t="s">
        <v>1313</v>
      </c>
      <c r="L326" s="169">
        <v>49624</v>
      </c>
      <c r="M326" s="19" t="s">
        <v>435</v>
      </c>
      <c r="N326" s="19" t="s">
        <v>435</v>
      </c>
      <c r="O326" s="173"/>
    </row>
    <row r="327" spans="1:15" s="43" customFormat="1" ht="15" customHeight="1">
      <c r="A327" s="123">
        <v>293</v>
      </c>
      <c r="B327" s="87" t="s">
        <v>942</v>
      </c>
      <c r="C327" s="134"/>
      <c r="D327" s="140"/>
      <c r="E327" s="104" t="s">
        <v>20</v>
      </c>
      <c r="F327" s="102" t="s">
        <v>77</v>
      </c>
      <c r="G327" s="115" t="s">
        <v>9992</v>
      </c>
      <c r="H327" s="102">
        <v>35</v>
      </c>
      <c r="I327" s="102">
        <v>4</v>
      </c>
      <c r="J327" s="163" t="s">
        <v>435</v>
      </c>
      <c r="K327" s="164" t="s">
        <v>1314</v>
      </c>
      <c r="L327" s="169">
        <v>159537</v>
      </c>
      <c r="M327" s="19" t="s">
        <v>435</v>
      </c>
      <c r="N327" s="19" t="s">
        <v>435</v>
      </c>
      <c r="O327" s="173" t="s">
        <v>540</v>
      </c>
    </row>
    <row r="328" spans="1:15" s="43" customFormat="1" ht="15" customHeight="1">
      <c r="A328" s="123">
        <v>294</v>
      </c>
      <c r="B328" s="101" t="s">
        <v>809</v>
      </c>
      <c r="C328" s="134"/>
      <c r="D328" s="135"/>
      <c r="E328" s="124" t="s">
        <v>244</v>
      </c>
      <c r="F328" s="125" t="s">
        <v>344</v>
      </c>
      <c r="G328" s="104" t="s">
        <v>771</v>
      </c>
      <c r="H328" s="102">
        <v>2</v>
      </c>
      <c r="I328" s="102">
        <v>2</v>
      </c>
      <c r="J328" s="158">
        <v>49</v>
      </c>
      <c r="K328" s="158" t="s">
        <v>1773</v>
      </c>
      <c r="L328" s="145" t="s">
        <v>8</v>
      </c>
      <c r="M328" s="19" t="s">
        <v>435</v>
      </c>
      <c r="N328" s="19" t="s">
        <v>435</v>
      </c>
      <c r="O328" s="179" t="s">
        <v>529</v>
      </c>
    </row>
    <row r="329" spans="1:15" s="43" customFormat="1" ht="15" customHeight="1">
      <c r="A329" s="123">
        <v>295</v>
      </c>
      <c r="B329" s="87" t="s">
        <v>617</v>
      </c>
      <c r="C329" s="134"/>
      <c r="D329" s="140"/>
      <c r="E329" s="104" t="s">
        <v>97</v>
      </c>
      <c r="F329" s="102" t="s">
        <v>109</v>
      </c>
      <c r="G329" s="119" t="s">
        <v>9986</v>
      </c>
      <c r="H329" s="102">
        <v>28</v>
      </c>
      <c r="I329" s="102">
        <v>2</v>
      </c>
      <c r="J329" s="163" t="s">
        <v>435</v>
      </c>
      <c r="K329" s="164" t="s">
        <v>1317</v>
      </c>
      <c r="L329" s="169">
        <v>388676</v>
      </c>
      <c r="M329" s="19" t="s">
        <v>435</v>
      </c>
      <c r="N329" s="19" t="s">
        <v>435</v>
      </c>
      <c r="O329" s="173" t="s">
        <v>530</v>
      </c>
    </row>
    <row r="330" spans="1:15" s="43" customFormat="1" ht="15" customHeight="1">
      <c r="A330" s="123">
        <v>296</v>
      </c>
      <c r="B330" s="86" t="s">
        <v>864</v>
      </c>
      <c r="C330" s="134"/>
      <c r="D330" s="137"/>
      <c r="E330" s="104" t="s">
        <v>246</v>
      </c>
      <c r="F330" s="114">
        <v>15281167</v>
      </c>
      <c r="G330" s="35" t="s">
        <v>771</v>
      </c>
      <c r="H330" s="102">
        <v>31</v>
      </c>
      <c r="I330" s="102">
        <v>14</v>
      </c>
      <c r="J330" s="157">
        <v>312</v>
      </c>
      <c r="K330" s="162" t="s">
        <v>1318</v>
      </c>
      <c r="L330" s="37">
        <v>338760</v>
      </c>
      <c r="M330" s="19" t="s">
        <v>435</v>
      </c>
      <c r="N330" s="19" t="s">
        <v>435</v>
      </c>
      <c r="O330" s="173" t="s">
        <v>545</v>
      </c>
    </row>
    <row r="331" spans="1:15" s="43" customFormat="1" ht="15" customHeight="1">
      <c r="A331" s="123">
        <v>297</v>
      </c>
      <c r="B331" s="89" t="s">
        <v>1018</v>
      </c>
      <c r="C331" s="134"/>
      <c r="D331" s="138"/>
      <c r="E331" s="104" t="s">
        <v>2528</v>
      </c>
      <c r="F331" s="102" t="s">
        <v>2527</v>
      </c>
      <c r="G331" s="102" t="s">
        <v>2053</v>
      </c>
      <c r="H331" s="102" t="s">
        <v>2500</v>
      </c>
      <c r="I331" s="102" t="s">
        <v>2500</v>
      </c>
      <c r="J331" s="157" t="s">
        <v>2035</v>
      </c>
      <c r="K331" s="157" t="s">
        <v>1319</v>
      </c>
      <c r="L331" s="19" t="s">
        <v>8</v>
      </c>
      <c r="M331" s="19" t="s">
        <v>435</v>
      </c>
      <c r="N331" s="19" t="s">
        <v>435</v>
      </c>
      <c r="O331" s="173" t="s">
        <v>2640</v>
      </c>
    </row>
    <row r="332" spans="1:15" s="43" customFormat="1" ht="15" customHeight="1">
      <c r="A332" s="123">
        <v>298</v>
      </c>
      <c r="B332" s="89" t="s">
        <v>2439</v>
      </c>
      <c r="C332" s="134"/>
      <c r="D332" s="138"/>
      <c r="E332" s="104"/>
      <c r="F332" s="102" t="s">
        <v>8</v>
      </c>
      <c r="G332" s="102" t="s">
        <v>2053</v>
      </c>
      <c r="H332" s="102"/>
      <c r="I332" s="102"/>
      <c r="J332" s="157" t="s">
        <v>2035</v>
      </c>
      <c r="K332" s="157" t="s">
        <v>2501</v>
      </c>
      <c r="L332" s="19" t="s">
        <v>8</v>
      </c>
      <c r="M332" s="19" t="s">
        <v>435</v>
      </c>
      <c r="N332" s="19" t="s">
        <v>435</v>
      </c>
      <c r="O332" s="173"/>
    </row>
    <row r="333" spans="1:15" s="43" customFormat="1" ht="15" customHeight="1">
      <c r="A333" s="123">
        <v>299</v>
      </c>
      <c r="B333" s="89" t="s">
        <v>1019</v>
      </c>
      <c r="C333" s="134"/>
      <c r="D333" s="138"/>
      <c r="E333" s="104"/>
      <c r="F333" s="102" t="s">
        <v>8</v>
      </c>
      <c r="G333" s="102" t="s">
        <v>2053</v>
      </c>
      <c r="H333" s="102"/>
      <c r="I333" s="102"/>
      <c r="J333" s="157" t="s">
        <v>2035</v>
      </c>
      <c r="K333" s="157" t="s">
        <v>2501</v>
      </c>
      <c r="L333" s="19" t="s">
        <v>8</v>
      </c>
      <c r="M333" s="19" t="s">
        <v>435</v>
      </c>
      <c r="N333" s="19" t="s">
        <v>435</v>
      </c>
      <c r="O333" s="173"/>
    </row>
    <row r="334" spans="1:15" s="43" customFormat="1" ht="15" customHeight="1">
      <c r="A334" s="123">
        <v>300</v>
      </c>
      <c r="B334" s="87" t="s">
        <v>943</v>
      </c>
      <c r="C334" s="134"/>
      <c r="D334" s="140"/>
      <c r="E334" s="104" t="s">
        <v>1</v>
      </c>
      <c r="F334" s="102" t="s">
        <v>78</v>
      </c>
      <c r="G334" s="115" t="s">
        <v>9992</v>
      </c>
      <c r="H334" s="102">
        <v>48</v>
      </c>
      <c r="I334" s="102">
        <v>9</v>
      </c>
      <c r="J334" s="163" t="s">
        <v>435</v>
      </c>
      <c r="K334" s="164" t="s">
        <v>1320</v>
      </c>
      <c r="L334" s="169">
        <v>161557</v>
      </c>
      <c r="M334" s="19" t="s">
        <v>435</v>
      </c>
      <c r="N334" s="19" t="s">
        <v>435</v>
      </c>
      <c r="O334" s="173" t="s">
        <v>539</v>
      </c>
    </row>
    <row r="335" spans="1:15" s="43" customFormat="1" ht="15" customHeight="1">
      <c r="A335" s="123">
        <v>301</v>
      </c>
      <c r="B335" s="105" t="s">
        <v>1837</v>
      </c>
      <c r="C335" s="134"/>
      <c r="D335" s="139"/>
      <c r="E335" s="106" t="s">
        <v>247</v>
      </c>
      <c r="F335" s="107" t="s">
        <v>345</v>
      </c>
      <c r="G335" s="35" t="s">
        <v>771</v>
      </c>
      <c r="H335" s="102"/>
      <c r="I335" s="102"/>
      <c r="J335" s="160">
        <v>124</v>
      </c>
      <c r="K335" s="160" t="s">
        <v>1506</v>
      </c>
      <c r="L335" s="38">
        <v>848640</v>
      </c>
      <c r="M335" s="19" t="s">
        <v>435</v>
      </c>
      <c r="N335" s="19" t="s">
        <v>435</v>
      </c>
      <c r="O335" s="177" t="s">
        <v>2603</v>
      </c>
    </row>
    <row r="336" spans="1:15" s="43" customFormat="1" ht="15" customHeight="1">
      <c r="A336" s="123">
        <v>302</v>
      </c>
      <c r="B336" s="87" t="s">
        <v>944</v>
      </c>
      <c r="C336" s="134"/>
      <c r="D336" s="140"/>
      <c r="E336" s="104" t="s">
        <v>1</v>
      </c>
      <c r="F336" s="102" t="s">
        <v>79</v>
      </c>
      <c r="G336" s="115" t="s">
        <v>9992</v>
      </c>
      <c r="H336" s="102">
        <v>43</v>
      </c>
      <c r="I336" s="102">
        <v>80</v>
      </c>
      <c r="J336" s="163" t="s">
        <v>435</v>
      </c>
      <c r="K336" s="164" t="s">
        <v>1321</v>
      </c>
      <c r="L336" s="169">
        <v>200815</v>
      </c>
      <c r="M336" s="19" t="s">
        <v>435</v>
      </c>
      <c r="N336" s="19" t="s">
        <v>435</v>
      </c>
      <c r="O336" s="173" t="s">
        <v>539</v>
      </c>
    </row>
    <row r="337" spans="1:15" s="43" customFormat="1" ht="15" customHeight="1">
      <c r="A337" s="123">
        <v>303</v>
      </c>
      <c r="B337" s="87" t="s">
        <v>945</v>
      </c>
      <c r="C337" s="134"/>
      <c r="D337" s="140"/>
      <c r="E337" s="104" t="s">
        <v>947</v>
      </c>
      <c r="F337" s="102" t="s">
        <v>948</v>
      </c>
      <c r="G337" s="115" t="s">
        <v>9992</v>
      </c>
      <c r="H337" s="102">
        <v>2</v>
      </c>
      <c r="I337" s="102">
        <v>2</v>
      </c>
      <c r="J337" s="163" t="s">
        <v>435</v>
      </c>
      <c r="K337" s="164" t="s">
        <v>1774</v>
      </c>
      <c r="L337" s="169">
        <v>57417</v>
      </c>
      <c r="M337" s="19" t="s">
        <v>435</v>
      </c>
      <c r="N337" s="19" t="s">
        <v>435</v>
      </c>
      <c r="O337" s="173"/>
    </row>
    <row r="338" spans="1:15" s="43" customFormat="1" ht="15" customHeight="1">
      <c r="A338" s="123">
        <v>304</v>
      </c>
      <c r="B338" s="88" t="s">
        <v>1956</v>
      </c>
      <c r="C338" s="134"/>
      <c r="D338" s="138"/>
      <c r="E338" s="126" t="s">
        <v>2009</v>
      </c>
      <c r="F338" s="102" t="s">
        <v>346</v>
      </c>
      <c r="G338" s="35" t="s">
        <v>771</v>
      </c>
      <c r="H338" s="102">
        <v>37</v>
      </c>
      <c r="I338" s="102">
        <v>12</v>
      </c>
      <c r="J338" s="157">
        <v>791</v>
      </c>
      <c r="K338" s="157" t="s">
        <v>1322</v>
      </c>
      <c r="L338" s="170">
        <v>671800</v>
      </c>
      <c r="M338" s="19" t="s">
        <v>435</v>
      </c>
      <c r="N338" s="19" t="s">
        <v>435</v>
      </c>
      <c r="O338" s="173" t="s">
        <v>2602</v>
      </c>
    </row>
    <row r="339" spans="1:15" s="43" customFormat="1" ht="15" customHeight="1">
      <c r="A339" s="123">
        <v>305</v>
      </c>
      <c r="B339" s="87" t="s">
        <v>949</v>
      </c>
      <c r="C339" s="134"/>
      <c r="D339" s="140"/>
      <c r="E339" s="104" t="s">
        <v>22</v>
      </c>
      <c r="F339" s="102" t="s">
        <v>618</v>
      </c>
      <c r="G339" s="115" t="s">
        <v>9992</v>
      </c>
      <c r="H339" s="102">
        <v>6</v>
      </c>
      <c r="I339" s="102">
        <v>6</v>
      </c>
      <c r="J339" s="163" t="s">
        <v>435</v>
      </c>
      <c r="K339" s="164" t="s">
        <v>1759</v>
      </c>
      <c r="L339" s="169">
        <v>106801</v>
      </c>
      <c r="M339" s="19" t="s">
        <v>435</v>
      </c>
      <c r="N339" s="19" t="s">
        <v>435</v>
      </c>
      <c r="O339" s="173" t="s">
        <v>561</v>
      </c>
    </row>
    <row r="340" spans="1:15" s="43" customFormat="1" ht="15" customHeight="1">
      <c r="A340" s="123">
        <v>306</v>
      </c>
      <c r="B340" s="86" t="s">
        <v>619</v>
      </c>
      <c r="C340" s="134"/>
      <c r="D340" s="137"/>
      <c r="E340" s="104" t="s">
        <v>246</v>
      </c>
      <c r="F340" s="114">
        <v>16000579</v>
      </c>
      <c r="G340" s="35" t="s">
        <v>771</v>
      </c>
      <c r="H340" s="102" t="s">
        <v>2500</v>
      </c>
      <c r="I340" s="102" t="s">
        <v>2500</v>
      </c>
      <c r="J340" s="157">
        <v>127</v>
      </c>
      <c r="K340" s="162" t="s">
        <v>1324</v>
      </c>
      <c r="L340" s="37">
        <v>141360</v>
      </c>
      <c r="M340" s="19" t="s">
        <v>435</v>
      </c>
      <c r="N340" s="19" t="s">
        <v>435</v>
      </c>
      <c r="O340" s="173" t="s">
        <v>528</v>
      </c>
    </row>
    <row r="341" spans="1:15" s="43" customFormat="1" ht="15" customHeight="1">
      <c r="A341" s="123">
        <v>307</v>
      </c>
      <c r="B341" s="87" t="s">
        <v>950</v>
      </c>
      <c r="C341" s="134"/>
      <c r="D341" s="140"/>
      <c r="E341" s="104" t="s">
        <v>951</v>
      </c>
      <c r="F341" s="102" t="s">
        <v>620</v>
      </c>
      <c r="G341" s="115" t="s">
        <v>9992</v>
      </c>
      <c r="H341" s="102">
        <v>16</v>
      </c>
      <c r="I341" s="102">
        <v>12</v>
      </c>
      <c r="J341" s="163" t="s">
        <v>435</v>
      </c>
      <c r="K341" s="164" t="s">
        <v>1325</v>
      </c>
      <c r="L341" s="169">
        <v>230026</v>
      </c>
      <c r="M341" s="19" t="s">
        <v>435</v>
      </c>
      <c r="N341" s="19" t="s">
        <v>435</v>
      </c>
      <c r="O341" s="173" t="s">
        <v>2627</v>
      </c>
    </row>
    <row r="342" spans="1:15" s="43" customFormat="1" ht="15" customHeight="1">
      <c r="A342" s="123">
        <v>308</v>
      </c>
      <c r="B342" s="87" t="s">
        <v>2154</v>
      </c>
      <c r="C342" s="136"/>
      <c r="D342" s="136"/>
      <c r="E342" s="104" t="s">
        <v>209</v>
      </c>
      <c r="F342" s="104" t="s">
        <v>2155</v>
      </c>
      <c r="G342" s="104" t="s">
        <v>2393</v>
      </c>
      <c r="H342" s="104">
        <v>22</v>
      </c>
      <c r="I342" s="104">
        <v>2</v>
      </c>
      <c r="J342" s="159" t="s">
        <v>435</v>
      </c>
      <c r="K342" s="159" t="s">
        <v>1261</v>
      </c>
      <c r="L342" s="60" t="s">
        <v>1825</v>
      </c>
      <c r="M342" s="20" t="s">
        <v>212</v>
      </c>
      <c r="N342" s="58" t="s">
        <v>2156</v>
      </c>
      <c r="O342" s="173" t="s">
        <v>542</v>
      </c>
    </row>
    <row r="343" spans="1:15" s="43" customFormat="1" ht="15" customHeight="1">
      <c r="A343" s="123">
        <v>309</v>
      </c>
      <c r="B343" s="86" t="s">
        <v>865</v>
      </c>
      <c r="C343" s="134"/>
      <c r="D343" s="137"/>
      <c r="E343" s="104" t="s">
        <v>246</v>
      </c>
      <c r="F343" s="114">
        <v>16000609</v>
      </c>
      <c r="G343" s="35" t="s">
        <v>771</v>
      </c>
      <c r="H343" s="102">
        <v>23</v>
      </c>
      <c r="I343" s="102">
        <v>2</v>
      </c>
      <c r="J343" s="157">
        <v>126</v>
      </c>
      <c r="K343" s="162" t="s">
        <v>1326</v>
      </c>
      <c r="L343" s="37">
        <v>289440</v>
      </c>
      <c r="M343" s="19" t="s">
        <v>435</v>
      </c>
      <c r="N343" s="19" t="s">
        <v>435</v>
      </c>
      <c r="O343" s="173" t="s">
        <v>543</v>
      </c>
    </row>
    <row r="344" spans="1:15" s="43" customFormat="1" ht="15" customHeight="1">
      <c r="A344" s="123">
        <v>310</v>
      </c>
      <c r="B344" s="89" t="s">
        <v>1020</v>
      </c>
      <c r="C344" s="134"/>
      <c r="D344" s="138"/>
      <c r="E344" s="104" t="s">
        <v>2530</v>
      </c>
      <c r="F344" s="102" t="s">
        <v>2529</v>
      </c>
      <c r="G344" s="102" t="s">
        <v>2053</v>
      </c>
      <c r="H344" s="102">
        <v>18</v>
      </c>
      <c r="I344" s="102">
        <v>3</v>
      </c>
      <c r="J344" s="157" t="s">
        <v>2035</v>
      </c>
      <c r="K344" s="157" t="s">
        <v>1273</v>
      </c>
      <c r="L344" s="19" t="s">
        <v>8</v>
      </c>
      <c r="M344" s="19" t="s">
        <v>435</v>
      </c>
      <c r="N344" s="19" t="s">
        <v>435</v>
      </c>
      <c r="O344" s="173" t="s">
        <v>541</v>
      </c>
    </row>
    <row r="345" spans="1:15" s="43" customFormat="1" ht="15" customHeight="1">
      <c r="A345" s="123">
        <v>311</v>
      </c>
      <c r="B345" s="103" t="s">
        <v>2122</v>
      </c>
      <c r="C345" s="136"/>
      <c r="D345" s="136"/>
      <c r="E345" s="104" t="s">
        <v>2095</v>
      </c>
      <c r="F345" s="104" t="s">
        <v>2123</v>
      </c>
      <c r="G345" s="104" t="s">
        <v>2393</v>
      </c>
      <c r="H345" s="104">
        <v>28</v>
      </c>
      <c r="I345" s="104">
        <v>2</v>
      </c>
      <c r="J345" s="159" t="s">
        <v>435</v>
      </c>
      <c r="K345" s="159" t="s">
        <v>1327</v>
      </c>
      <c r="L345" s="60" t="s">
        <v>1825</v>
      </c>
      <c r="M345" s="19" t="s">
        <v>435</v>
      </c>
      <c r="N345" s="19" t="s">
        <v>435</v>
      </c>
      <c r="O345" s="173" t="s">
        <v>555</v>
      </c>
    </row>
    <row r="346" spans="1:15" s="43" customFormat="1" ht="15" customHeight="1">
      <c r="A346" s="123">
        <v>312</v>
      </c>
      <c r="B346" s="86" t="s">
        <v>866</v>
      </c>
      <c r="C346" s="134"/>
      <c r="D346" s="137"/>
      <c r="E346" s="104" t="s">
        <v>246</v>
      </c>
      <c r="F346" s="114">
        <v>15214141</v>
      </c>
      <c r="G346" s="35" t="s">
        <v>771</v>
      </c>
      <c r="H346" s="102">
        <v>109</v>
      </c>
      <c r="I346" s="102">
        <v>16</v>
      </c>
      <c r="J346" s="157">
        <v>1023</v>
      </c>
      <c r="K346" s="162" t="s">
        <v>1328</v>
      </c>
      <c r="L346" s="37">
        <v>317880</v>
      </c>
      <c r="M346" s="19" t="s">
        <v>435</v>
      </c>
      <c r="N346" s="19" t="s">
        <v>435</v>
      </c>
      <c r="O346" s="173" t="s">
        <v>544</v>
      </c>
    </row>
    <row r="347" spans="1:15" s="43" customFormat="1" ht="15" customHeight="1">
      <c r="A347" s="123">
        <v>313</v>
      </c>
      <c r="B347" s="86" t="s">
        <v>867</v>
      </c>
      <c r="C347" s="134"/>
      <c r="D347" s="137"/>
      <c r="E347" s="104" t="s">
        <v>246</v>
      </c>
      <c r="F347" s="114">
        <v>14609568</v>
      </c>
      <c r="G347" s="35" t="s">
        <v>771</v>
      </c>
      <c r="H347" s="102">
        <v>38</v>
      </c>
      <c r="I347" s="102">
        <v>3</v>
      </c>
      <c r="J347" s="157">
        <v>328</v>
      </c>
      <c r="K347" s="162" t="s">
        <v>1329</v>
      </c>
      <c r="L347" s="37">
        <v>1107480</v>
      </c>
      <c r="M347" s="19" t="s">
        <v>435</v>
      </c>
      <c r="N347" s="19" t="s">
        <v>435</v>
      </c>
      <c r="O347" s="173" t="s">
        <v>531</v>
      </c>
    </row>
    <row r="348" spans="1:15" s="43" customFormat="1" ht="15" customHeight="1">
      <c r="A348" s="123">
        <v>314</v>
      </c>
      <c r="B348" s="105" t="s">
        <v>1838</v>
      </c>
      <c r="C348" s="134"/>
      <c r="D348" s="139"/>
      <c r="E348" s="106" t="s">
        <v>247</v>
      </c>
      <c r="F348" s="107" t="s">
        <v>347</v>
      </c>
      <c r="G348" s="35" t="s">
        <v>771</v>
      </c>
      <c r="H348" s="102">
        <v>30</v>
      </c>
      <c r="I348" s="102">
        <v>2</v>
      </c>
      <c r="J348" s="160">
        <v>153</v>
      </c>
      <c r="K348" s="160" t="s">
        <v>1330</v>
      </c>
      <c r="L348" s="38">
        <v>412920</v>
      </c>
      <c r="M348" s="19" t="s">
        <v>435</v>
      </c>
      <c r="N348" s="19" t="s">
        <v>435</v>
      </c>
      <c r="O348" s="177" t="s">
        <v>2614</v>
      </c>
    </row>
    <row r="349" spans="1:15" s="43" customFormat="1" ht="15" customHeight="1">
      <c r="A349" s="123">
        <v>315</v>
      </c>
      <c r="B349" s="87" t="s">
        <v>2348</v>
      </c>
      <c r="C349" s="136"/>
      <c r="D349" s="136"/>
      <c r="E349" s="104" t="s">
        <v>24</v>
      </c>
      <c r="F349" s="104" t="s">
        <v>2349</v>
      </c>
      <c r="G349" s="104" t="s">
        <v>2393</v>
      </c>
      <c r="H349" s="104">
        <v>3</v>
      </c>
      <c r="I349" s="104">
        <v>3</v>
      </c>
      <c r="J349" s="159" t="s">
        <v>435</v>
      </c>
      <c r="K349" s="159" t="s">
        <v>1242</v>
      </c>
      <c r="L349" s="60" t="s">
        <v>1825</v>
      </c>
      <c r="M349" s="20" t="s">
        <v>175</v>
      </c>
      <c r="N349" s="20"/>
      <c r="O349" s="173" t="s">
        <v>547</v>
      </c>
    </row>
    <row r="350" spans="1:15" s="43" customFormat="1" ht="15" customHeight="1">
      <c r="A350" s="123">
        <v>316</v>
      </c>
      <c r="B350" s="86" t="s">
        <v>868</v>
      </c>
      <c r="C350" s="134"/>
      <c r="D350" s="137"/>
      <c r="E350" s="104" t="s">
        <v>246</v>
      </c>
      <c r="F350" s="114">
        <v>16000722</v>
      </c>
      <c r="G350" s="35" t="s">
        <v>771</v>
      </c>
      <c r="H350" s="102">
        <v>43</v>
      </c>
      <c r="I350" s="102">
        <v>10</v>
      </c>
      <c r="J350" s="157">
        <v>775</v>
      </c>
      <c r="K350" s="162" t="s">
        <v>1331</v>
      </c>
      <c r="L350" s="37">
        <v>138480</v>
      </c>
      <c r="M350" s="34" t="s">
        <v>1652</v>
      </c>
      <c r="N350" s="34" t="s">
        <v>1652</v>
      </c>
      <c r="O350" s="173" t="s">
        <v>547</v>
      </c>
    </row>
    <row r="351" spans="1:15" s="43" customFormat="1" ht="15" customHeight="1">
      <c r="A351" s="123">
        <v>317</v>
      </c>
      <c r="B351" s="87" t="s">
        <v>946</v>
      </c>
      <c r="C351" s="134"/>
      <c r="D351" s="140"/>
      <c r="E351" s="104" t="s">
        <v>22</v>
      </c>
      <c r="F351" s="102" t="s">
        <v>110</v>
      </c>
      <c r="G351" s="121" t="s">
        <v>9993</v>
      </c>
      <c r="H351" s="102">
        <v>8</v>
      </c>
      <c r="I351" s="102">
        <v>8</v>
      </c>
      <c r="J351" s="163" t="s">
        <v>435</v>
      </c>
      <c r="K351" s="164" t="s">
        <v>1332</v>
      </c>
      <c r="L351" s="169">
        <v>51498</v>
      </c>
      <c r="M351" s="34" t="s">
        <v>1652</v>
      </c>
      <c r="N351" s="34" t="s">
        <v>1652</v>
      </c>
      <c r="O351" s="173" t="s">
        <v>547</v>
      </c>
    </row>
    <row r="352" spans="1:15" s="43" customFormat="1" ht="15" customHeight="1">
      <c r="A352" s="123">
        <v>318</v>
      </c>
      <c r="B352" s="86" t="s">
        <v>869</v>
      </c>
      <c r="C352" s="134"/>
      <c r="D352" s="137"/>
      <c r="E352" s="104" t="s">
        <v>246</v>
      </c>
      <c r="F352" s="114">
        <v>15322149</v>
      </c>
      <c r="G352" s="35" t="s">
        <v>771</v>
      </c>
      <c r="H352" s="102">
        <v>8</v>
      </c>
      <c r="I352" s="102" t="s">
        <v>2500</v>
      </c>
      <c r="J352" s="157">
        <v>95</v>
      </c>
      <c r="K352" s="162" t="s">
        <v>1287</v>
      </c>
      <c r="L352" s="37">
        <v>139440</v>
      </c>
      <c r="M352" s="34" t="s">
        <v>1652</v>
      </c>
      <c r="N352" s="34" t="s">
        <v>1652</v>
      </c>
      <c r="O352" s="173" t="s">
        <v>531</v>
      </c>
    </row>
    <row r="353" spans="1:15" s="43" customFormat="1" ht="15" customHeight="1">
      <c r="A353" s="123">
        <v>319</v>
      </c>
      <c r="B353" s="105" t="s">
        <v>1839</v>
      </c>
      <c r="C353" s="134"/>
      <c r="D353" s="139"/>
      <c r="E353" s="106" t="s">
        <v>247</v>
      </c>
      <c r="F353" s="107" t="s">
        <v>348</v>
      </c>
      <c r="G353" s="35" t="s">
        <v>771</v>
      </c>
      <c r="H353" s="102">
        <v>7</v>
      </c>
      <c r="I353" s="102">
        <v>2</v>
      </c>
      <c r="J353" s="160">
        <v>112</v>
      </c>
      <c r="K353" s="160" t="s">
        <v>1333</v>
      </c>
      <c r="L353" s="38">
        <v>570480</v>
      </c>
      <c r="M353" s="34" t="s">
        <v>1652</v>
      </c>
      <c r="N353" s="34" t="s">
        <v>1652</v>
      </c>
      <c r="O353" s="177" t="s">
        <v>2632</v>
      </c>
    </row>
    <row r="354" spans="1:15" s="43" customFormat="1" ht="15" customHeight="1">
      <c r="A354" s="123">
        <v>320</v>
      </c>
      <c r="B354" s="88" t="s">
        <v>1881</v>
      </c>
      <c r="C354" s="134"/>
      <c r="D354" s="138"/>
      <c r="E354" s="126" t="s">
        <v>2009</v>
      </c>
      <c r="F354" s="102" t="s">
        <v>349</v>
      </c>
      <c r="G354" s="35" t="s">
        <v>771</v>
      </c>
      <c r="H354" s="102">
        <v>66</v>
      </c>
      <c r="I354" s="102">
        <v>5</v>
      </c>
      <c r="J354" s="157">
        <v>1418</v>
      </c>
      <c r="K354" s="157" t="s">
        <v>1334</v>
      </c>
      <c r="L354" s="170">
        <v>1833700</v>
      </c>
      <c r="M354" s="34" t="s">
        <v>1652</v>
      </c>
      <c r="N354" s="34" t="s">
        <v>1652</v>
      </c>
      <c r="O354" s="173" t="s">
        <v>2623</v>
      </c>
    </row>
    <row r="355" spans="1:15" s="43" customFormat="1" ht="15" customHeight="1">
      <c r="A355" s="123">
        <v>321</v>
      </c>
      <c r="B355" s="89" t="s">
        <v>1021</v>
      </c>
      <c r="C355" s="134"/>
      <c r="D355" s="138"/>
      <c r="E355" s="104"/>
      <c r="F355" s="102" t="s">
        <v>8</v>
      </c>
      <c r="G355" s="102" t="s">
        <v>2053</v>
      </c>
      <c r="H355" s="102"/>
      <c r="I355" s="102"/>
      <c r="J355" s="157" t="s">
        <v>2035</v>
      </c>
      <c r="K355" s="157" t="s">
        <v>2501</v>
      </c>
      <c r="L355" s="19" t="s">
        <v>8</v>
      </c>
      <c r="M355" s="34" t="s">
        <v>1652</v>
      </c>
      <c r="N355" s="34" t="s">
        <v>1652</v>
      </c>
      <c r="O355" s="173"/>
    </row>
    <row r="356" spans="1:15" s="43" customFormat="1" ht="15" customHeight="1">
      <c r="A356" s="123">
        <v>322</v>
      </c>
      <c r="B356" s="87" t="s">
        <v>2338</v>
      </c>
      <c r="C356" s="136"/>
      <c r="D356" s="136"/>
      <c r="E356" s="104" t="s">
        <v>191</v>
      </c>
      <c r="F356" s="104" t="s">
        <v>2339</v>
      </c>
      <c r="G356" s="104" t="s">
        <v>2393</v>
      </c>
      <c r="H356" s="104">
        <v>4</v>
      </c>
      <c r="I356" s="104">
        <v>4</v>
      </c>
      <c r="J356" s="159" t="s">
        <v>435</v>
      </c>
      <c r="K356" s="159" t="s">
        <v>1335</v>
      </c>
      <c r="L356" s="60">
        <v>88695</v>
      </c>
      <c r="M356" s="20" t="s">
        <v>212</v>
      </c>
      <c r="N356" s="58" t="s">
        <v>2340</v>
      </c>
      <c r="O356" s="173" t="s">
        <v>529</v>
      </c>
    </row>
    <row r="357" spans="1:15" s="43" customFormat="1" ht="15" customHeight="1">
      <c r="A357" s="123">
        <v>323</v>
      </c>
      <c r="B357" s="88" t="s">
        <v>1938</v>
      </c>
      <c r="C357" s="134"/>
      <c r="D357" s="138"/>
      <c r="E357" s="126" t="s">
        <v>2009</v>
      </c>
      <c r="F357" s="102" t="s">
        <v>621</v>
      </c>
      <c r="G357" s="35" t="s">
        <v>771</v>
      </c>
      <c r="H357" s="102">
        <v>21</v>
      </c>
      <c r="I357" s="102">
        <v>4</v>
      </c>
      <c r="J357" s="157">
        <v>825</v>
      </c>
      <c r="K357" s="157" t="s">
        <v>1336</v>
      </c>
      <c r="L357" s="170">
        <v>451600</v>
      </c>
      <c r="M357" s="34" t="s">
        <v>1652</v>
      </c>
      <c r="N357" s="34" t="s">
        <v>1652</v>
      </c>
      <c r="O357" s="173" t="s">
        <v>2614</v>
      </c>
    </row>
    <row r="358" spans="1:15" s="43" customFormat="1" ht="15" customHeight="1">
      <c r="A358" s="123">
        <v>324</v>
      </c>
      <c r="B358" s="88" t="s">
        <v>1973</v>
      </c>
      <c r="C358" s="134"/>
      <c r="D358" s="138"/>
      <c r="E358" s="126" t="s">
        <v>2009</v>
      </c>
      <c r="F358" s="102" t="s">
        <v>350</v>
      </c>
      <c r="G358" s="35" t="s">
        <v>771</v>
      </c>
      <c r="H358" s="102">
        <v>6</v>
      </c>
      <c r="I358" s="102">
        <v>6</v>
      </c>
      <c r="J358" s="157">
        <v>549</v>
      </c>
      <c r="K358" s="157" t="s">
        <v>1279</v>
      </c>
      <c r="L358" s="170">
        <v>230700</v>
      </c>
      <c r="M358" s="34" t="s">
        <v>1652</v>
      </c>
      <c r="N358" s="34" t="s">
        <v>1652</v>
      </c>
      <c r="O358" s="173" t="s">
        <v>2611</v>
      </c>
    </row>
    <row r="359" spans="1:15" s="43" customFormat="1" ht="15" customHeight="1">
      <c r="A359" s="123">
        <v>325</v>
      </c>
      <c r="B359" s="103" t="s">
        <v>2266</v>
      </c>
      <c r="C359" s="136"/>
      <c r="D359" s="136"/>
      <c r="E359" s="117" t="s">
        <v>2267</v>
      </c>
      <c r="F359" s="104" t="s">
        <v>2268</v>
      </c>
      <c r="G359" s="104" t="s">
        <v>2393</v>
      </c>
      <c r="H359" s="104">
        <v>29</v>
      </c>
      <c r="I359" s="104">
        <v>2</v>
      </c>
      <c r="J359" s="159" t="s">
        <v>435</v>
      </c>
      <c r="K359" s="159" t="s">
        <v>1337</v>
      </c>
      <c r="L359" s="60">
        <v>165045</v>
      </c>
      <c r="M359" s="34" t="s">
        <v>1652</v>
      </c>
      <c r="N359" s="34" t="s">
        <v>1652</v>
      </c>
      <c r="O359" s="173" t="s">
        <v>561</v>
      </c>
    </row>
    <row r="360" spans="1:15" s="43" customFormat="1" ht="15" customHeight="1">
      <c r="A360" s="123">
        <v>326</v>
      </c>
      <c r="B360" s="88" t="s">
        <v>1930</v>
      </c>
      <c r="C360" s="134"/>
      <c r="D360" s="138"/>
      <c r="E360" s="126" t="s">
        <v>2009</v>
      </c>
      <c r="F360" s="102" t="s">
        <v>351</v>
      </c>
      <c r="G360" s="35" t="s">
        <v>771</v>
      </c>
      <c r="H360" s="102">
        <v>37</v>
      </c>
      <c r="I360" s="102">
        <v>5</v>
      </c>
      <c r="J360" s="157">
        <v>868</v>
      </c>
      <c r="K360" s="157" t="s">
        <v>1339</v>
      </c>
      <c r="L360" s="170">
        <v>636900</v>
      </c>
      <c r="M360" s="34" t="s">
        <v>1652</v>
      </c>
      <c r="N360" s="34" t="s">
        <v>1652</v>
      </c>
      <c r="O360" s="173" t="s">
        <v>553</v>
      </c>
    </row>
    <row r="361" spans="1:15" s="43" customFormat="1" ht="15" customHeight="1">
      <c r="A361" s="123">
        <v>327</v>
      </c>
      <c r="B361" s="109" t="s">
        <v>622</v>
      </c>
      <c r="C361" s="142"/>
      <c r="D361" s="142"/>
      <c r="E361" s="104" t="s">
        <v>435</v>
      </c>
      <c r="F361" s="102" t="s">
        <v>623</v>
      </c>
      <c r="G361" s="102" t="s">
        <v>822</v>
      </c>
      <c r="H361" s="102" t="s">
        <v>2500</v>
      </c>
      <c r="I361" s="102">
        <v>37</v>
      </c>
      <c r="J361" s="157" t="s">
        <v>435</v>
      </c>
      <c r="K361" s="157" t="s">
        <v>1340</v>
      </c>
      <c r="L361" s="19" t="s">
        <v>8</v>
      </c>
      <c r="M361" s="34" t="s">
        <v>1652</v>
      </c>
      <c r="N361" s="34" t="s">
        <v>1652</v>
      </c>
      <c r="O361" s="182" t="s">
        <v>553</v>
      </c>
    </row>
    <row r="362" spans="1:15" s="43" customFormat="1" ht="15" customHeight="1">
      <c r="A362" s="123">
        <v>328</v>
      </c>
      <c r="B362" s="89" t="s">
        <v>1022</v>
      </c>
      <c r="C362" s="134"/>
      <c r="D362" s="138"/>
      <c r="E362" s="104"/>
      <c r="F362" s="102" t="s">
        <v>8</v>
      </c>
      <c r="G362" s="102" t="s">
        <v>2053</v>
      </c>
      <c r="H362" s="102"/>
      <c r="I362" s="102"/>
      <c r="J362" s="157" t="s">
        <v>2035</v>
      </c>
      <c r="K362" s="157" t="s">
        <v>2501</v>
      </c>
      <c r="L362" s="19" t="s">
        <v>8</v>
      </c>
      <c r="M362" s="34" t="s">
        <v>1652</v>
      </c>
      <c r="N362" s="34" t="s">
        <v>1652</v>
      </c>
      <c r="O362" s="173"/>
    </row>
    <row r="363" spans="1:15" s="43" customFormat="1" ht="15" customHeight="1">
      <c r="A363" s="123">
        <v>329</v>
      </c>
      <c r="B363" s="105" t="s">
        <v>1840</v>
      </c>
      <c r="C363" s="134"/>
      <c r="D363" s="139"/>
      <c r="E363" s="106" t="s">
        <v>247</v>
      </c>
      <c r="F363" s="107" t="s">
        <v>352</v>
      </c>
      <c r="G363" s="35" t="s">
        <v>771</v>
      </c>
      <c r="H363" s="102">
        <v>18</v>
      </c>
      <c r="I363" s="102" t="s">
        <v>2500</v>
      </c>
      <c r="J363" s="160">
        <v>252</v>
      </c>
      <c r="K363" s="160" t="s">
        <v>1343</v>
      </c>
      <c r="L363" s="38">
        <v>1317960</v>
      </c>
      <c r="M363" s="34" t="s">
        <v>1652</v>
      </c>
      <c r="N363" s="34" t="s">
        <v>1652</v>
      </c>
      <c r="O363" s="177" t="s">
        <v>531</v>
      </c>
    </row>
    <row r="364" spans="1:15" s="43" customFormat="1" ht="15" customHeight="1">
      <c r="A364" s="123">
        <v>330</v>
      </c>
      <c r="B364" s="88" t="s">
        <v>1882</v>
      </c>
      <c r="C364" s="134"/>
      <c r="D364" s="138"/>
      <c r="E364" s="126" t="s">
        <v>2009</v>
      </c>
      <c r="F364" s="102" t="s">
        <v>353</v>
      </c>
      <c r="G364" s="35" t="s">
        <v>771</v>
      </c>
      <c r="H364" s="102">
        <v>121</v>
      </c>
      <c r="I364" s="102">
        <v>12</v>
      </c>
      <c r="J364" s="157">
        <v>2297</v>
      </c>
      <c r="K364" s="157" t="s">
        <v>1344</v>
      </c>
      <c r="L364" s="170">
        <v>870300</v>
      </c>
      <c r="M364" s="34" t="s">
        <v>1652</v>
      </c>
      <c r="N364" s="34" t="s">
        <v>1652</v>
      </c>
      <c r="O364" s="173" t="s">
        <v>2602</v>
      </c>
    </row>
    <row r="365" spans="1:15" s="43" customFormat="1" ht="15" customHeight="1">
      <c r="A365" s="123">
        <v>331</v>
      </c>
      <c r="B365" s="86" t="s">
        <v>870</v>
      </c>
      <c r="C365" s="134"/>
      <c r="D365" s="137"/>
      <c r="E365" s="104" t="s">
        <v>246</v>
      </c>
      <c r="F365" s="114">
        <v>16000625</v>
      </c>
      <c r="G365" s="35" t="s">
        <v>771</v>
      </c>
      <c r="H365" s="102">
        <v>31</v>
      </c>
      <c r="I365" s="102">
        <v>3</v>
      </c>
      <c r="J365" s="157">
        <v>257</v>
      </c>
      <c r="K365" s="162" t="s">
        <v>1345</v>
      </c>
      <c r="L365" s="37">
        <v>180360</v>
      </c>
      <c r="M365" s="34" t="s">
        <v>1652</v>
      </c>
      <c r="N365" s="34" t="s">
        <v>1652</v>
      </c>
      <c r="O365" s="173" t="s">
        <v>2627</v>
      </c>
    </row>
    <row r="366" spans="1:15" s="43" customFormat="1" ht="15" customHeight="1">
      <c r="A366" s="123">
        <v>332</v>
      </c>
      <c r="B366" s="88" t="s">
        <v>1929</v>
      </c>
      <c r="C366" s="134"/>
      <c r="D366" s="138"/>
      <c r="E366" s="126" t="s">
        <v>2009</v>
      </c>
      <c r="F366" s="102" t="s">
        <v>354</v>
      </c>
      <c r="G366" s="35" t="s">
        <v>771</v>
      </c>
      <c r="H366" s="102">
        <v>35</v>
      </c>
      <c r="I366" s="102">
        <v>9</v>
      </c>
      <c r="J366" s="157">
        <v>492</v>
      </c>
      <c r="K366" s="157" t="s">
        <v>1346</v>
      </c>
      <c r="L366" s="170">
        <v>158400</v>
      </c>
      <c r="M366" s="34" t="s">
        <v>1652</v>
      </c>
      <c r="N366" s="34" t="s">
        <v>1652</v>
      </c>
      <c r="O366" s="173" t="s">
        <v>543</v>
      </c>
    </row>
    <row r="367" spans="1:15" s="43" customFormat="1" ht="15" customHeight="1">
      <c r="A367" s="123">
        <v>333</v>
      </c>
      <c r="B367" s="88" t="s">
        <v>1883</v>
      </c>
      <c r="C367" s="134"/>
      <c r="D367" s="138"/>
      <c r="E367" s="126" t="s">
        <v>2009</v>
      </c>
      <c r="F367" s="102" t="s">
        <v>355</v>
      </c>
      <c r="G367" s="35" t="s">
        <v>771</v>
      </c>
      <c r="H367" s="102">
        <v>7</v>
      </c>
      <c r="I367" s="102" t="s">
        <v>2500</v>
      </c>
      <c r="J367" s="157">
        <v>376</v>
      </c>
      <c r="K367" s="157" t="s">
        <v>1347</v>
      </c>
      <c r="L367" s="170">
        <v>343900</v>
      </c>
      <c r="M367" s="34" t="s">
        <v>1652</v>
      </c>
      <c r="N367" s="34" t="s">
        <v>1652</v>
      </c>
      <c r="O367" s="173" t="s">
        <v>2628</v>
      </c>
    </row>
    <row r="368" spans="1:15" s="43" customFormat="1" ht="15" customHeight="1">
      <c r="A368" s="123">
        <v>334</v>
      </c>
      <c r="B368" s="87" t="s">
        <v>2274</v>
      </c>
      <c r="C368" s="136"/>
      <c r="D368" s="136"/>
      <c r="E368" s="104" t="s">
        <v>189</v>
      </c>
      <c r="F368" s="104" t="s">
        <v>189</v>
      </c>
      <c r="G368" s="104" t="s">
        <v>2393</v>
      </c>
      <c r="H368" s="104"/>
      <c r="I368" s="104"/>
      <c r="J368" s="159" t="s">
        <v>435</v>
      </c>
      <c r="K368" s="159" t="s">
        <v>2501</v>
      </c>
      <c r="L368" s="60">
        <v>4000000</v>
      </c>
      <c r="M368" s="20" t="s">
        <v>175</v>
      </c>
      <c r="N368" s="20"/>
      <c r="O368" s="173"/>
    </row>
    <row r="369" spans="1:15" s="43" customFormat="1" ht="15" customHeight="1">
      <c r="A369" s="123">
        <v>335</v>
      </c>
      <c r="B369" s="87" t="s">
        <v>952</v>
      </c>
      <c r="C369" s="134"/>
      <c r="D369" s="140"/>
      <c r="E369" s="104" t="s">
        <v>4</v>
      </c>
      <c r="F369" s="102" t="s">
        <v>111</v>
      </c>
      <c r="G369" s="119" t="s">
        <v>9986</v>
      </c>
      <c r="H369" s="102">
        <v>98</v>
      </c>
      <c r="I369" s="102">
        <v>15</v>
      </c>
      <c r="J369" s="163" t="s">
        <v>435</v>
      </c>
      <c r="K369" s="164" t="s">
        <v>1348</v>
      </c>
      <c r="L369" s="169">
        <v>166390</v>
      </c>
      <c r="M369" s="34" t="s">
        <v>1652</v>
      </c>
      <c r="N369" s="34" t="s">
        <v>1652</v>
      </c>
      <c r="O369" s="173" t="s">
        <v>541</v>
      </c>
    </row>
    <row r="370" spans="1:15" s="43" customFormat="1" ht="15" customHeight="1">
      <c r="A370" s="123">
        <v>336</v>
      </c>
      <c r="B370" s="86" t="s">
        <v>2028</v>
      </c>
      <c r="C370" s="134"/>
      <c r="D370" s="137"/>
      <c r="E370" s="104" t="s">
        <v>246</v>
      </c>
      <c r="F370" s="114">
        <v>17424658</v>
      </c>
      <c r="G370" s="35" t="s">
        <v>771</v>
      </c>
      <c r="H370" s="102">
        <v>91</v>
      </c>
      <c r="I370" s="102">
        <v>11</v>
      </c>
      <c r="J370" s="157">
        <v>765</v>
      </c>
      <c r="K370" s="162" t="s">
        <v>1349</v>
      </c>
      <c r="L370" s="37">
        <v>1013520</v>
      </c>
      <c r="M370" s="34" t="s">
        <v>1652</v>
      </c>
      <c r="N370" s="34" t="s">
        <v>1652</v>
      </c>
      <c r="O370" s="173" t="s">
        <v>530</v>
      </c>
    </row>
    <row r="371" spans="1:15" s="43" customFormat="1" ht="15" customHeight="1">
      <c r="A371" s="123">
        <v>337</v>
      </c>
      <c r="B371" s="86" t="s">
        <v>2034</v>
      </c>
      <c r="C371" s="134"/>
      <c r="D371" s="137"/>
      <c r="E371" s="104" t="s">
        <v>246</v>
      </c>
      <c r="F371" s="114">
        <v>18733468</v>
      </c>
      <c r="G371" s="35" t="s">
        <v>771</v>
      </c>
      <c r="H371" s="102">
        <v>158</v>
      </c>
      <c r="I371" s="102">
        <v>20</v>
      </c>
      <c r="J371" s="157" t="s">
        <v>8</v>
      </c>
      <c r="K371" s="162" t="s">
        <v>1350</v>
      </c>
      <c r="L371" s="37">
        <v>965880</v>
      </c>
      <c r="M371" s="34" t="s">
        <v>1652</v>
      </c>
      <c r="N371" s="34" t="s">
        <v>1652</v>
      </c>
      <c r="O371" s="173" t="s">
        <v>541</v>
      </c>
    </row>
    <row r="372" spans="1:15" s="43" customFormat="1" ht="15" customHeight="1">
      <c r="A372" s="123">
        <v>338</v>
      </c>
      <c r="B372" s="108" t="s">
        <v>2001</v>
      </c>
      <c r="C372" s="134"/>
      <c r="D372" s="138"/>
      <c r="E372" s="126" t="s">
        <v>2009</v>
      </c>
      <c r="F372" s="127" t="s">
        <v>356</v>
      </c>
      <c r="G372" s="35" t="s">
        <v>771</v>
      </c>
      <c r="H372" s="102">
        <v>21</v>
      </c>
      <c r="I372" s="102">
        <v>5</v>
      </c>
      <c r="J372" s="157">
        <v>961</v>
      </c>
      <c r="K372" s="161" t="s">
        <v>1351</v>
      </c>
      <c r="L372" s="146">
        <v>169300</v>
      </c>
      <c r="M372" s="34" t="s">
        <v>1652</v>
      </c>
      <c r="N372" s="34" t="s">
        <v>1652</v>
      </c>
      <c r="O372" s="178" t="s">
        <v>2624</v>
      </c>
    </row>
    <row r="373" spans="1:15" s="43" customFormat="1" ht="15" customHeight="1">
      <c r="A373" s="123">
        <v>339</v>
      </c>
      <c r="B373" s="88" t="s">
        <v>1937</v>
      </c>
      <c r="C373" s="134"/>
      <c r="D373" s="138"/>
      <c r="E373" s="126" t="s">
        <v>2009</v>
      </c>
      <c r="F373" s="102" t="s">
        <v>357</v>
      </c>
      <c r="G373" s="35" t="s">
        <v>771</v>
      </c>
      <c r="H373" s="102">
        <v>2</v>
      </c>
      <c r="I373" s="102" t="s">
        <v>2500</v>
      </c>
      <c r="J373" s="157">
        <v>291</v>
      </c>
      <c r="K373" s="157" t="s">
        <v>1097</v>
      </c>
      <c r="L373" s="170">
        <v>643700</v>
      </c>
      <c r="M373" s="34" t="s">
        <v>1652</v>
      </c>
      <c r="N373" s="34" t="s">
        <v>1652</v>
      </c>
      <c r="O373" s="173" t="s">
        <v>2641</v>
      </c>
    </row>
    <row r="374" spans="1:15" s="43" customFormat="1" ht="15" customHeight="1">
      <c r="A374" s="123">
        <v>340</v>
      </c>
      <c r="B374" s="103" t="s">
        <v>2240</v>
      </c>
      <c r="C374" s="136"/>
      <c r="D374" s="136"/>
      <c r="E374" s="117" t="s">
        <v>2240</v>
      </c>
      <c r="F374" s="104" t="s">
        <v>2241</v>
      </c>
      <c r="G374" s="104" t="s">
        <v>2393</v>
      </c>
      <c r="H374" s="104"/>
      <c r="I374" s="104"/>
      <c r="J374" s="159" t="s">
        <v>435</v>
      </c>
      <c r="K374" s="159" t="s">
        <v>2501</v>
      </c>
      <c r="L374" s="60" t="s">
        <v>1825</v>
      </c>
      <c r="M374" s="34" t="s">
        <v>1652</v>
      </c>
      <c r="N374" s="34" t="s">
        <v>1652</v>
      </c>
      <c r="O374" s="173"/>
    </row>
    <row r="375" spans="1:15" s="43" customFormat="1" ht="15" customHeight="1">
      <c r="A375" s="123">
        <v>341</v>
      </c>
      <c r="B375" s="109" t="s">
        <v>2401</v>
      </c>
      <c r="C375" s="141"/>
      <c r="D375" s="142"/>
      <c r="E375" s="104" t="s">
        <v>435</v>
      </c>
      <c r="F375" s="102" t="s">
        <v>1356</v>
      </c>
      <c r="G375" s="116" t="s">
        <v>823</v>
      </c>
      <c r="H375" s="102">
        <v>274</v>
      </c>
      <c r="I375" s="102" t="s">
        <v>2500</v>
      </c>
      <c r="J375" s="157" t="s">
        <v>435</v>
      </c>
      <c r="K375" s="157" t="s">
        <v>1355</v>
      </c>
      <c r="L375" s="19" t="s">
        <v>8</v>
      </c>
      <c r="M375" s="34" t="s">
        <v>1652</v>
      </c>
      <c r="N375" s="34" t="s">
        <v>1652</v>
      </c>
      <c r="O375" s="182" t="s">
        <v>544</v>
      </c>
    </row>
    <row r="376" spans="1:15" s="43" customFormat="1" ht="15" customHeight="1">
      <c r="A376" s="123">
        <v>342</v>
      </c>
      <c r="B376" s="88" t="s">
        <v>1903</v>
      </c>
      <c r="C376" s="134"/>
      <c r="D376" s="138"/>
      <c r="E376" s="126" t="s">
        <v>2009</v>
      </c>
      <c r="F376" s="102" t="s">
        <v>358</v>
      </c>
      <c r="G376" s="35" t="s">
        <v>771</v>
      </c>
      <c r="H376" s="102"/>
      <c r="I376" s="102"/>
      <c r="J376" s="157">
        <v>36</v>
      </c>
      <c r="K376" s="157" t="s">
        <v>1777</v>
      </c>
      <c r="L376" s="170">
        <v>112200</v>
      </c>
      <c r="M376" s="34" t="s">
        <v>1652</v>
      </c>
      <c r="N376" s="34" t="s">
        <v>1652</v>
      </c>
      <c r="O376" s="173" t="s">
        <v>542</v>
      </c>
    </row>
    <row r="377" spans="1:15" s="43" customFormat="1" ht="15" customHeight="1">
      <c r="A377" s="123">
        <v>343</v>
      </c>
      <c r="B377" s="88" t="s">
        <v>1958</v>
      </c>
      <c r="C377" s="134"/>
      <c r="D377" s="138"/>
      <c r="E377" s="126" t="s">
        <v>2009</v>
      </c>
      <c r="F377" s="102" t="s">
        <v>359</v>
      </c>
      <c r="G377" s="35" t="s">
        <v>771</v>
      </c>
      <c r="H377" s="102"/>
      <c r="I377" s="102"/>
      <c r="J377" s="157">
        <v>325</v>
      </c>
      <c r="K377" s="157" t="s">
        <v>1632</v>
      </c>
      <c r="L377" s="170">
        <v>230800</v>
      </c>
      <c r="M377" s="34" t="s">
        <v>1652</v>
      </c>
      <c r="N377" s="34" t="s">
        <v>1652</v>
      </c>
      <c r="O377" s="173" t="s">
        <v>2633</v>
      </c>
    </row>
    <row r="378" spans="1:15" s="43" customFormat="1" ht="15" customHeight="1">
      <c r="A378" s="123">
        <v>344</v>
      </c>
      <c r="B378" s="109" t="s">
        <v>624</v>
      </c>
      <c r="C378" s="141"/>
      <c r="D378" s="142"/>
      <c r="E378" s="104" t="s">
        <v>435</v>
      </c>
      <c r="F378" s="102" t="s">
        <v>360</v>
      </c>
      <c r="G378" s="116" t="s">
        <v>823</v>
      </c>
      <c r="H378" s="102">
        <v>134</v>
      </c>
      <c r="I378" s="102">
        <v>10</v>
      </c>
      <c r="J378" s="157" t="s">
        <v>435</v>
      </c>
      <c r="K378" s="157" t="s">
        <v>1360</v>
      </c>
      <c r="L378" s="19" t="s">
        <v>8</v>
      </c>
      <c r="M378" s="34" t="s">
        <v>1652</v>
      </c>
      <c r="N378" s="34" t="s">
        <v>1652</v>
      </c>
      <c r="O378" s="182" t="s">
        <v>527</v>
      </c>
    </row>
    <row r="379" spans="1:15" s="43" customFormat="1" ht="15" customHeight="1">
      <c r="A379" s="123">
        <v>345</v>
      </c>
      <c r="B379" s="88" t="s">
        <v>1884</v>
      </c>
      <c r="C379" s="134"/>
      <c r="D379" s="138"/>
      <c r="E379" s="126" t="s">
        <v>2009</v>
      </c>
      <c r="F379" s="102" t="s">
        <v>361</v>
      </c>
      <c r="G379" s="35" t="s">
        <v>771</v>
      </c>
      <c r="H379" s="102">
        <v>43</v>
      </c>
      <c r="I379" s="102">
        <v>5</v>
      </c>
      <c r="J379" s="157">
        <v>689</v>
      </c>
      <c r="K379" s="157" t="s">
        <v>1361</v>
      </c>
      <c r="L379" s="170">
        <v>102200</v>
      </c>
      <c r="M379" s="34" t="s">
        <v>1652</v>
      </c>
      <c r="N379" s="34" t="s">
        <v>1652</v>
      </c>
      <c r="O379" s="173" t="s">
        <v>527</v>
      </c>
    </row>
    <row r="380" spans="1:15" s="43" customFormat="1" ht="15" customHeight="1">
      <c r="A380" s="123">
        <v>346</v>
      </c>
      <c r="B380" s="88" t="s">
        <v>1778</v>
      </c>
      <c r="C380" s="134"/>
      <c r="D380" s="138"/>
      <c r="E380" s="126" t="s">
        <v>2009</v>
      </c>
      <c r="F380" s="102" t="s">
        <v>362</v>
      </c>
      <c r="G380" s="35" t="s">
        <v>771</v>
      </c>
      <c r="H380" s="102">
        <v>105</v>
      </c>
      <c r="I380" s="102">
        <v>7</v>
      </c>
      <c r="J380" s="157">
        <v>1329</v>
      </c>
      <c r="K380" s="157" t="s">
        <v>1362</v>
      </c>
      <c r="L380" s="170">
        <v>1392200</v>
      </c>
      <c r="M380" s="34" t="s">
        <v>1652</v>
      </c>
      <c r="N380" s="34" t="s">
        <v>1652</v>
      </c>
      <c r="O380" s="173" t="s">
        <v>555</v>
      </c>
    </row>
    <row r="381" spans="1:15" s="43" customFormat="1" ht="15" customHeight="1">
      <c r="A381" s="123">
        <v>347</v>
      </c>
      <c r="B381" s="88" t="s">
        <v>1992</v>
      </c>
      <c r="C381" s="134"/>
      <c r="D381" s="138"/>
      <c r="E381" s="126" t="s">
        <v>2009</v>
      </c>
      <c r="F381" s="102" t="s">
        <v>363</v>
      </c>
      <c r="G381" s="35" t="s">
        <v>771</v>
      </c>
      <c r="H381" s="102">
        <v>7</v>
      </c>
      <c r="I381" s="102">
        <v>2</v>
      </c>
      <c r="J381" s="157">
        <v>341</v>
      </c>
      <c r="K381" s="157" t="s">
        <v>1363</v>
      </c>
      <c r="L381" s="170">
        <v>320200</v>
      </c>
      <c r="M381" s="34" t="s">
        <v>1652</v>
      </c>
      <c r="N381" s="34" t="s">
        <v>1652</v>
      </c>
      <c r="O381" s="173" t="s">
        <v>555</v>
      </c>
    </row>
    <row r="382" spans="1:15" s="43" customFormat="1" ht="15" customHeight="1">
      <c r="A382" s="123">
        <v>348</v>
      </c>
      <c r="B382" s="103" t="s">
        <v>2159</v>
      </c>
      <c r="C382" s="136"/>
      <c r="D382" s="136"/>
      <c r="E382" s="104" t="s">
        <v>2077</v>
      </c>
      <c r="F382" s="104" t="s">
        <v>2160</v>
      </c>
      <c r="G382" s="104" t="s">
        <v>2393</v>
      </c>
      <c r="H382" s="104">
        <v>12</v>
      </c>
      <c r="I382" s="104">
        <v>3</v>
      </c>
      <c r="J382" s="159" t="s">
        <v>435</v>
      </c>
      <c r="K382" s="159" t="s">
        <v>1364</v>
      </c>
      <c r="L382" s="60" t="s">
        <v>1825</v>
      </c>
      <c r="M382" s="34" t="s">
        <v>1652</v>
      </c>
      <c r="N382" s="34" t="s">
        <v>1652</v>
      </c>
      <c r="O382" s="173" t="s">
        <v>555</v>
      </c>
    </row>
    <row r="383" spans="1:15" s="43" customFormat="1" ht="15" customHeight="1">
      <c r="A383" s="123">
        <v>349</v>
      </c>
      <c r="B383" s="88" t="s">
        <v>1912</v>
      </c>
      <c r="C383" s="134"/>
      <c r="D383" s="138"/>
      <c r="E383" s="126" t="s">
        <v>2009</v>
      </c>
      <c r="F383" s="102" t="s">
        <v>364</v>
      </c>
      <c r="G383" s="35" t="s">
        <v>771</v>
      </c>
      <c r="H383" s="102">
        <v>2</v>
      </c>
      <c r="I383" s="102">
        <v>2</v>
      </c>
      <c r="J383" s="157">
        <v>208</v>
      </c>
      <c r="K383" s="157" t="s">
        <v>1365</v>
      </c>
      <c r="L383" s="170">
        <v>211700</v>
      </c>
      <c r="M383" s="34" t="s">
        <v>1652</v>
      </c>
      <c r="N383" s="34" t="s">
        <v>1652</v>
      </c>
      <c r="O383" s="173" t="s">
        <v>2604</v>
      </c>
    </row>
    <row r="384" spans="1:15" s="43" customFormat="1" ht="15" customHeight="1">
      <c r="A384" s="123">
        <v>350</v>
      </c>
      <c r="B384" s="87" t="s">
        <v>953</v>
      </c>
      <c r="C384" s="134"/>
      <c r="D384" s="140"/>
      <c r="E384" s="104" t="s">
        <v>52</v>
      </c>
      <c r="F384" s="102" t="s">
        <v>53</v>
      </c>
      <c r="G384" s="119" t="s">
        <v>9986</v>
      </c>
      <c r="H384" s="102">
        <v>2</v>
      </c>
      <c r="I384" s="102">
        <v>2</v>
      </c>
      <c r="J384" s="163" t="s">
        <v>435</v>
      </c>
      <c r="K384" s="164" t="s">
        <v>1376</v>
      </c>
      <c r="L384" s="169">
        <v>465082</v>
      </c>
      <c r="M384" s="34" t="s">
        <v>1652</v>
      </c>
      <c r="N384" s="34" t="s">
        <v>1652</v>
      </c>
      <c r="O384" s="173"/>
    </row>
    <row r="385" spans="1:15" s="43" customFormat="1" ht="15" customHeight="1">
      <c r="A385" s="123">
        <v>351</v>
      </c>
      <c r="B385" s="103" t="s">
        <v>2217</v>
      </c>
      <c r="C385" s="136"/>
      <c r="D385" s="136"/>
      <c r="E385" s="104" t="s">
        <v>2218</v>
      </c>
      <c r="F385" s="104" t="s">
        <v>2219</v>
      </c>
      <c r="G385" s="104" t="s">
        <v>2393</v>
      </c>
      <c r="H385" s="104">
        <v>25</v>
      </c>
      <c r="I385" s="104">
        <v>2</v>
      </c>
      <c r="J385" s="159" t="s">
        <v>435</v>
      </c>
      <c r="K385" s="159" t="s">
        <v>1366</v>
      </c>
      <c r="L385" s="60" t="s">
        <v>1825</v>
      </c>
      <c r="M385" s="34" t="s">
        <v>1652</v>
      </c>
      <c r="N385" s="34" t="s">
        <v>1652</v>
      </c>
      <c r="O385" s="173" t="s">
        <v>555</v>
      </c>
    </row>
    <row r="386" spans="1:15" s="43" customFormat="1" ht="15" customHeight="1">
      <c r="A386" s="123">
        <v>352</v>
      </c>
      <c r="B386" s="109" t="s">
        <v>2415</v>
      </c>
      <c r="C386" s="142"/>
      <c r="D386" s="142"/>
      <c r="E386" s="104" t="s">
        <v>435</v>
      </c>
      <c r="F386" s="102" t="s">
        <v>1825</v>
      </c>
      <c r="G386" s="102" t="s">
        <v>822</v>
      </c>
      <c r="H386" s="102">
        <v>2</v>
      </c>
      <c r="I386" s="102">
        <v>19</v>
      </c>
      <c r="J386" s="157" t="s">
        <v>435</v>
      </c>
      <c r="K386" s="157" t="s">
        <v>2501</v>
      </c>
      <c r="L386" s="19" t="s">
        <v>8</v>
      </c>
      <c r="M386" s="34" t="s">
        <v>1652</v>
      </c>
      <c r="N386" s="34" t="s">
        <v>1652</v>
      </c>
      <c r="O386" s="182"/>
    </row>
    <row r="387" spans="1:15" s="43" customFormat="1" ht="15" customHeight="1">
      <c r="A387" s="123">
        <v>353</v>
      </c>
      <c r="B387" s="86" t="s">
        <v>871</v>
      </c>
      <c r="C387" s="134"/>
      <c r="D387" s="137"/>
      <c r="E387" s="104" t="s">
        <v>246</v>
      </c>
      <c r="F387" s="114">
        <v>13652443</v>
      </c>
      <c r="G387" s="35" t="s">
        <v>771</v>
      </c>
      <c r="H387" s="102">
        <v>40</v>
      </c>
      <c r="I387" s="102">
        <v>16</v>
      </c>
      <c r="J387" s="157">
        <v>354</v>
      </c>
      <c r="K387" s="162" t="s">
        <v>1367</v>
      </c>
      <c r="L387" s="37">
        <v>455760</v>
      </c>
      <c r="M387" s="34" t="s">
        <v>1652</v>
      </c>
      <c r="N387" s="34" t="s">
        <v>1652</v>
      </c>
      <c r="O387" s="173" t="s">
        <v>541</v>
      </c>
    </row>
    <row r="388" spans="1:15" s="43" customFormat="1" ht="15" customHeight="1">
      <c r="A388" s="123">
        <v>354</v>
      </c>
      <c r="B388" s="87" t="s">
        <v>173</v>
      </c>
      <c r="C388" s="136"/>
      <c r="D388" s="136"/>
      <c r="E388" s="104" t="s">
        <v>204</v>
      </c>
      <c r="F388" s="104" t="s">
        <v>2131</v>
      </c>
      <c r="G388" s="104" t="s">
        <v>2393</v>
      </c>
      <c r="H388" s="104"/>
      <c r="I388" s="104"/>
      <c r="J388" s="159" t="s">
        <v>435</v>
      </c>
      <c r="K388" s="159" t="s">
        <v>1709</v>
      </c>
      <c r="L388" s="60">
        <v>202250</v>
      </c>
      <c r="M388" s="20" t="s">
        <v>2132</v>
      </c>
      <c r="N388" s="65" t="s">
        <v>2133</v>
      </c>
      <c r="O388" s="173" t="s">
        <v>555</v>
      </c>
    </row>
    <row r="389" spans="1:15" s="43" customFormat="1" ht="15" customHeight="1">
      <c r="A389" s="123">
        <v>355</v>
      </c>
      <c r="B389" s="87" t="s">
        <v>2208</v>
      </c>
      <c r="C389" s="136"/>
      <c r="D389" s="136"/>
      <c r="E389" s="104" t="s">
        <v>192</v>
      </c>
      <c r="F389" s="104" t="s">
        <v>2209</v>
      </c>
      <c r="G389" s="104" t="s">
        <v>2393</v>
      </c>
      <c r="H389" s="118">
        <v>38</v>
      </c>
      <c r="I389" s="104">
        <v>2</v>
      </c>
      <c r="J389" s="159" t="s">
        <v>435</v>
      </c>
      <c r="K389" s="159" t="s">
        <v>1369</v>
      </c>
      <c r="L389" s="60" t="s">
        <v>1825</v>
      </c>
      <c r="M389" s="20" t="s">
        <v>2210</v>
      </c>
      <c r="N389" s="58" t="s">
        <v>2211</v>
      </c>
      <c r="O389" s="173" t="s">
        <v>2625</v>
      </c>
    </row>
    <row r="390" spans="1:15" s="43" customFormat="1" ht="15" customHeight="1">
      <c r="A390" s="123">
        <v>356</v>
      </c>
      <c r="B390" s="112" t="s">
        <v>147</v>
      </c>
      <c r="C390" s="136"/>
      <c r="D390" s="136"/>
      <c r="E390" s="104" t="s">
        <v>181</v>
      </c>
      <c r="F390" s="104" t="s">
        <v>625</v>
      </c>
      <c r="G390" s="104" t="s">
        <v>2393</v>
      </c>
      <c r="H390" s="104">
        <v>30</v>
      </c>
      <c r="I390" s="104">
        <v>2</v>
      </c>
      <c r="J390" s="159" t="s">
        <v>435</v>
      </c>
      <c r="K390" s="159" t="s">
        <v>1370</v>
      </c>
      <c r="L390" s="61">
        <v>254156</v>
      </c>
      <c r="M390" s="20" t="s">
        <v>2103</v>
      </c>
      <c r="N390" s="58" t="s">
        <v>2136</v>
      </c>
      <c r="O390" s="173" t="s">
        <v>555</v>
      </c>
    </row>
    <row r="391" spans="1:15" s="43" customFormat="1" ht="15" customHeight="1">
      <c r="A391" s="123">
        <v>357</v>
      </c>
      <c r="B391" s="88" t="s">
        <v>1779</v>
      </c>
      <c r="C391" s="134"/>
      <c r="D391" s="138"/>
      <c r="E391" s="126" t="s">
        <v>2009</v>
      </c>
      <c r="F391" s="102" t="s">
        <v>365</v>
      </c>
      <c r="G391" s="35" t="s">
        <v>771</v>
      </c>
      <c r="H391" s="102"/>
      <c r="I391" s="102"/>
      <c r="J391" s="157">
        <v>520</v>
      </c>
      <c r="K391" s="157" t="s">
        <v>1745</v>
      </c>
      <c r="L391" s="170">
        <v>212100</v>
      </c>
      <c r="M391" s="34" t="s">
        <v>1652</v>
      </c>
      <c r="N391" s="34" t="s">
        <v>1652</v>
      </c>
      <c r="O391" s="173" t="s">
        <v>2625</v>
      </c>
    </row>
    <row r="392" spans="1:15" s="43" customFormat="1" ht="15" customHeight="1">
      <c r="A392" s="123">
        <v>358</v>
      </c>
      <c r="B392" s="109" t="s">
        <v>2413</v>
      </c>
      <c r="C392" s="142"/>
      <c r="D392" s="142"/>
      <c r="E392" s="104" t="s">
        <v>435</v>
      </c>
      <c r="F392" s="102" t="s">
        <v>1825</v>
      </c>
      <c r="G392" s="102" t="s">
        <v>822</v>
      </c>
      <c r="H392" s="102">
        <v>37</v>
      </c>
      <c r="I392" s="102">
        <v>21</v>
      </c>
      <c r="J392" s="157" t="s">
        <v>435</v>
      </c>
      <c r="K392" s="157" t="s">
        <v>2501</v>
      </c>
      <c r="L392" s="19" t="s">
        <v>8</v>
      </c>
      <c r="M392" s="34" t="s">
        <v>1652</v>
      </c>
      <c r="N392" s="34" t="s">
        <v>1652</v>
      </c>
      <c r="O392" s="182"/>
    </row>
    <row r="393" spans="1:15" s="43" customFormat="1" ht="15" customHeight="1">
      <c r="A393" s="123">
        <v>359</v>
      </c>
      <c r="B393" s="86" t="s">
        <v>872</v>
      </c>
      <c r="C393" s="134"/>
      <c r="D393" s="137"/>
      <c r="E393" s="104" t="s">
        <v>246</v>
      </c>
      <c r="F393" s="114">
        <v>17412358</v>
      </c>
      <c r="G393" s="35" t="s">
        <v>771</v>
      </c>
      <c r="H393" s="102">
        <v>16</v>
      </c>
      <c r="I393" s="102">
        <v>13</v>
      </c>
      <c r="J393" s="157">
        <v>610</v>
      </c>
      <c r="K393" s="162" t="s">
        <v>1110</v>
      </c>
      <c r="L393" s="37">
        <v>113520</v>
      </c>
      <c r="M393" s="34" t="s">
        <v>1652</v>
      </c>
      <c r="N393" s="34" t="s">
        <v>1652</v>
      </c>
      <c r="O393" s="173" t="s">
        <v>2642</v>
      </c>
    </row>
    <row r="394" spans="1:15" s="43" customFormat="1" ht="15" customHeight="1">
      <c r="A394" s="123">
        <v>360</v>
      </c>
      <c r="B394" s="86" t="s">
        <v>1656</v>
      </c>
      <c r="C394" s="134"/>
      <c r="D394" s="137"/>
      <c r="E394" s="104" t="s">
        <v>246</v>
      </c>
      <c r="F394" s="114">
        <v>10981136</v>
      </c>
      <c r="G394" s="35" t="s">
        <v>771</v>
      </c>
      <c r="H394" s="102">
        <v>46</v>
      </c>
      <c r="I394" s="102" t="s">
        <v>2500</v>
      </c>
      <c r="J394" s="157">
        <v>309</v>
      </c>
      <c r="K394" s="162" t="s">
        <v>1371</v>
      </c>
      <c r="L394" s="37">
        <v>769800</v>
      </c>
      <c r="M394" s="34" t="s">
        <v>1652</v>
      </c>
      <c r="N394" s="34" t="s">
        <v>1652</v>
      </c>
      <c r="O394" s="173" t="s">
        <v>531</v>
      </c>
    </row>
    <row r="395" spans="1:15" s="43" customFormat="1" ht="15" customHeight="1">
      <c r="A395" s="123">
        <v>361</v>
      </c>
      <c r="B395" s="103" t="s">
        <v>2242</v>
      </c>
      <c r="C395" s="136"/>
      <c r="D395" s="136"/>
      <c r="E395" s="117" t="s">
        <v>2134</v>
      </c>
      <c r="F395" s="104" t="s">
        <v>2243</v>
      </c>
      <c r="G395" s="104" t="s">
        <v>2393</v>
      </c>
      <c r="H395" s="104">
        <v>10</v>
      </c>
      <c r="I395" s="104">
        <v>5</v>
      </c>
      <c r="J395" s="159" t="s">
        <v>435</v>
      </c>
      <c r="K395" s="159" t="s">
        <v>1372</v>
      </c>
      <c r="L395" s="60">
        <v>229124</v>
      </c>
      <c r="M395" s="34" t="s">
        <v>1652</v>
      </c>
      <c r="N395" s="34" t="s">
        <v>1652</v>
      </c>
      <c r="O395" s="173" t="s">
        <v>530</v>
      </c>
    </row>
    <row r="396" spans="1:15" s="43" customFormat="1" ht="15" customHeight="1">
      <c r="A396" s="123">
        <v>362</v>
      </c>
      <c r="B396" s="105" t="s">
        <v>1841</v>
      </c>
      <c r="C396" s="134"/>
      <c r="D396" s="139"/>
      <c r="E396" s="106" t="s">
        <v>247</v>
      </c>
      <c r="F396" s="107" t="s">
        <v>366</v>
      </c>
      <c r="G396" s="35" t="s">
        <v>771</v>
      </c>
      <c r="H396" s="102"/>
      <c r="I396" s="102"/>
      <c r="J396" s="160">
        <v>145</v>
      </c>
      <c r="K396" s="160" t="s">
        <v>1373</v>
      </c>
      <c r="L396" s="38">
        <v>384840</v>
      </c>
      <c r="M396" s="34" t="s">
        <v>1652</v>
      </c>
      <c r="N396" s="34" t="s">
        <v>1652</v>
      </c>
      <c r="O396" s="177"/>
    </row>
    <row r="397" spans="1:15" s="43" customFormat="1" ht="15" customHeight="1">
      <c r="A397" s="123">
        <v>363</v>
      </c>
      <c r="B397" s="105" t="s">
        <v>1842</v>
      </c>
      <c r="C397" s="134"/>
      <c r="D397" s="139"/>
      <c r="E397" s="106" t="s">
        <v>247</v>
      </c>
      <c r="F397" s="107" t="s">
        <v>367</v>
      </c>
      <c r="G397" s="35" t="s">
        <v>771</v>
      </c>
      <c r="H397" s="102"/>
      <c r="I397" s="102"/>
      <c r="J397" s="160">
        <v>1</v>
      </c>
      <c r="K397" s="160" t="s">
        <v>1712</v>
      </c>
      <c r="L397" s="38">
        <v>85680</v>
      </c>
      <c r="M397" s="34" t="s">
        <v>1652</v>
      </c>
      <c r="N397" s="34" t="s">
        <v>1652</v>
      </c>
      <c r="O397" s="177" t="s">
        <v>2621</v>
      </c>
    </row>
    <row r="398" spans="1:15" s="43" customFormat="1" ht="15" customHeight="1">
      <c r="A398" s="123">
        <v>364</v>
      </c>
      <c r="B398" s="87" t="s">
        <v>2178</v>
      </c>
      <c r="C398" s="136"/>
      <c r="D398" s="136"/>
      <c r="E398" s="104" t="s">
        <v>205</v>
      </c>
      <c r="F398" s="104" t="s">
        <v>2179</v>
      </c>
      <c r="G398" s="104" t="s">
        <v>2393</v>
      </c>
      <c r="H398" s="104"/>
      <c r="I398" s="104"/>
      <c r="J398" s="159" t="s">
        <v>435</v>
      </c>
      <c r="K398" s="159" t="s">
        <v>2501</v>
      </c>
      <c r="L398" s="60" t="s">
        <v>1825</v>
      </c>
      <c r="M398" s="20" t="s">
        <v>2180</v>
      </c>
      <c r="N398" s="58" t="s">
        <v>2181</v>
      </c>
      <c r="O398" s="173"/>
    </row>
    <row r="399" spans="1:15" s="43" customFormat="1" ht="15" customHeight="1">
      <c r="A399" s="123">
        <v>365</v>
      </c>
      <c r="B399" s="88" t="s">
        <v>1902</v>
      </c>
      <c r="C399" s="134"/>
      <c r="D399" s="138"/>
      <c r="E399" s="126" t="s">
        <v>2009</v>
      </c>
      <c r="F399" s="102" t="s">
        <v>368</v>
      </c>
      <c r="G399" s="35" t="s">
        <v>771</v>
      </c>
      <c r="H399" s="102">
        <v>18</v>
      </c>
      <c r="I399" s="102">
        <v>2</v>
      </c>
      <c r="J399" s="157">
        <v>576</v>
      </c>
      <c r="K399" s="157" t="s">
        <v>1375</v>
      </c>
      <c r="L399" s="170">
        <v>668800</v>
      </c>
      <c r="M399" s="34" t="s">
        <v>1652</v>
      </c>
      <c r="N399" s="34" t="s">
        <v>1652</v>
      </c>
      <c r="O399" s="173" t="s">
        <v>546</v>
      </c>
    </row>
    <row r="400" spans="1:15" s="43" customFormat="1" ht="15" customHeight="1">
      <c r="A400" s="123">
        <v>366</v>
      </c>
      <c r="B400" s="89" t="s">
        <v>1023</v>
      </c>
      <c r="C400" s="134"/>
      <c r="D400" s="138"/>
      <c r="E400" s="104"/>
      <c r="F400" s="102" t="s">
        <v>8</v>
      </c>
      <c r="G400" s="102" t="s">
        <v>2053</v>
      </c>
      <c r="H400" s="102"/>
      <c r="I400" s="102"/>
      <c r="J400" s="157" t="s">
        <v>2035</v>
      </c>
      <c r="K400" s="157" t="s">
        <v>2501</v>
      </c>
      <c r="L400" s="19" t="s">
        <v>8</v>
      </c>
      <c r="M400" s="34" t="s">
        <v>1652</v>
      </c>
      <c r="N400" s="34" t="s">
        <v>1652</v>
      </c>
      <c r="O400" s="173"/>
    </row>
    <row r="401" spans="1:15" s="43" customFormat="1" ht="15" customHeight="1">
      <c r="A401" s="123">
        <v>367</v>
      </c>
      <c r="B401" s="86" t="s">
        <v>1649</v>
      </c>
      <c r="C401" s="134"/>
      <c r="D401" s="137"/>
      <c r="E401" s="104" t="s">
        <v>246</v>
      </c>
      <c r="F401" s="114">
        <v>10970347</v>
      </c>
      <c r="G401" s="35" t="s">
        <v>771</v>
      </c>
      <c r="H401" s="102"/>
      <c r="I401" s="102"/>
      <c r="J401" s="157">
        <v>439</v>
      </c>
      <c r="K401" s="162" t="s">
        <v>2501</v>
      </c>
      <c r="L401" s="37">
        <v>333960</v>
      </c>
      <c r="M401" s="34" t="s">
        <v>1652</v>
      </c>
      <c r="N401" s="34" t="s">
        <v>1652</v>
      </c>
      <c r="O401" s="173"/>
    </row>
    <row r="402" spans="1:15" s="43" customFormat="1" ht="15" customHeight="1">
      <c r="A402" s="123">
        <v>368</v>
      </c>
      <c r="B402" s="88" t="s">
        <v>1978</v>
      </c>
      <c r="C402" s="134"/>
      <c r="D402" s="138"/>
      <c r="E402" s="126" t="s">
        <v>2009</v>
      </c>
      <c r="F402" s="102" t="s">
        <v>369</v>
      </c>
      <c r="G402" s="35" t="s">
        <v>771</v>
      </c>
      <c r="H402" s="102"/>
      <c r="I402" s="102"/>
      <c r="J402" s="157">
        <v>166</v>
      </c>
      <c r="K402" s="157" t="s">
        <v>1720</v>
      </c>
      <c r="L402" s="170">
        <v>141700</v>
      </c>
      <c r="M402" s="34" t="s">
        <v>1652</v>
      </c>
      <c r="N402" s="34" t="s">
        <v>1652</v>
      </c>
      <c r="O402" s="173" t="s">
        <v>529</v>
      </c>
    </row>
    <row r="403" spans="1:15" s="43" customFormat="1" ht="15" customHeight="1">
      <c r="A403" s="123">
        <v>369</v>
      </c>
      <c r="B403" s="87" t="s">
        <v>21</v>
      </c>
      <c r="C403" s="134"/>
      <c r="D403" s="140"/>
      <c r="E403" s="104" t="s">
        <v>21</v>
      </c>
      <c r="F403" s="102" t="s">
        <v>626</v>
      </c>
      <c r="G403" s="115" t="s">
        <v>9992</v>
      </c>
      <c r="H403" s="102">
        <v>7</v>
      </c>
      <c r="I403" s="102">
        <v>7</v>
      </c>
      <c r="J403" s="163" t="s">
        <v>435</v>
      </c>
      <c r="K403" s="164" t="s">
        <v>1377</v>
      </c>
      <c r="L403" s="169">
        <v>131748</v>
      </c>
      <c r="M403" s="34" t="s">
        <v>1652</v>
      </c>
      <c r="N403" s="34" t="s">
        <v>1652</v>
      </c>
      <c r="O403" s="173" t="s">
        <v>2599</v>
      </c>
    </row>
    <row r="404" spans="1:15" s="43" customFormat="1" ht="15" customHeight="1">
      <c r="A404" s="123">
        <v>370</v>
      </c>
      <c r="B404" s="88" t="s">
        <v>1781</v>
      </c>
      <c r="C404" s="134"/>
      <c r="D404" s="138"/>
      <c r="E404" s="126" t="s">
        <v>2009</v>
      </c>
      <c r="F404" s="102" t="s">
        <v>370</v>
      </c>
      <c r="G404" s="35" t="s">
        <v>771</v>
      </c>
      <c r="H404" s="102">
        <v>6</v>
      </c>
      <c r="I404" s="102">
        <v>5</v>
      </c>
      <c r="J404" s="157">
        <v>150</v>
      </c>
      <c r="K404" s="157" t="s">
        <v>1378</v>
      </c>
      <c r="L404" s="170">
        <v>480300</v>
      </c>
      <c r="M404" s="34" t="s">
        <v>1652</v>
      </c>
      <c r="N404" s="34" t="s">
        <v>1652</v>
      </c>
      <c r="O404" s="173" t="s">
        <v>2599</v>
      </c>
    </row>
    <row r="405" spans="1:15" s="43" customFormat="1" ht="15" customHeight="1">
      <c r="A405" s="123">
        <v>371</v>
      </c>
      <c r="B405" s="103" t="s">
        <v>2353</v>
      </c>
      <c r="C405" s="136"/>
      <c r="D405" s="136"/>
      <c r="E405" s="117" t="s">
        <v>2118</v>
      </c>
      <c r="F405" s="104" t="s">
        <v>2354</v>
      </c>
      <c r="G405" s="104" t="s">
        <v>2393</v>
      </c>
      <c r="H405" s="118"/>
      <c r="I405" s="104"/>
      <c r="J405" s="159" t="s">
        <v>435</v>
      </c>
      <c r="K405" s="159" t="s">
        <v>1624</v>
      </c>
      <c r="L405" s="60">
        <v>68126</v>
      </c>
      <c r="M405" s="34" t="s">
        <v>1652</v>
      </c>
      <c r="N405" s="34" t="s">
        <v>1652</v>
      </c>
      <c r="O405" s="173" t="s">
        <v>2599</v>
      </c>
    </row>
    <row r="406" spans="1:15" s="43" customFormat="1" ht="15" customHeight="1">
      <c r="A406" s="123">
        <v>372</v>
      </c>
      <c r="B406" s="87" t="s">
        <v>2346</v>
      </c>
      <c r="C406" s="136"/>
      <c r="D406" s="136"/>
      <c r="E406" s="117" t="s">
        <v>2118</v>
      </c>
      <c r="F406" s="104" t="s">
        <v>627</v>
      </c>
      <c r="G406" s="104" t="s">
        <v>2393</v>
      </c>
      <c r="H406" s="118"/>
      <c r="I406" s="104"/>
      <c r="J406" s="159" t="s">
        <v>435</v>
      </c>
      <c r="K406" s="159" t="s">
        <v>2501</v>
      </c>
      <c r="L406" s="60">
        <v>84565</v>
      </c>
      <c r="M406" s="20" t="s">
        <v>2075</v>
      </c>
      <c r="N406" s="57" t="s">
        <v>2347</v>
      </c>
      <c r="O406" s="173"/>
    </row>
    <row r="407" spans="1:15" s="43" customFormat="1" ht="15" customHeight="1">
      <c r="A407" s="123">
        <v>373</v>
      </c>
      <c r="B407" s="108" t="s">
        <v>1782</v>
      </c>
      <c r="C407" s="134"/>
      <c r="D407" s="138"/>
      <c r="E407" s="126" t="s">
        <v>2009</v>
      </c>
      <c r="F407" s="127" t="s">
        <v>371</v>
      </c>
      <c r="G407" s="35" t="s">
        <v>771</v>
      </c>
      <c r="H407" s="102">
        <v>100</v>
      </c>
      <c r="I407" s="102">
        <v>20</v>
      </c>
      <c r="J407" s="157">
        <v>1551</v>
      </c>
      <c r="K407" s="161" t="s">
        <v>1379</v>
      </c>
      <c r="L407" s="146">
        <v>94100</v>
      </c>
      <c r="M407" s="34" t="s">
        <v>1652</v>
      </c>
      <c r="N407" s="34" t="s">
        <v>1652</v>
      </c>
      <c r="O407" s="178" t="s">
        <v>539</v>
      </c>
    </row>
    <row r="408" spans="1:15" s="43" customFormat="1" ht="15" customHeight="1">
      <c r="A408" s="123">
        <v>374</v>
      </c>
      <c r="B408" s="89" t="s">
        <v>1024</v>
      </c>
      <c r="C408" s="134"/>
      <c r="D408" s="138"/>
      <c r="E408" s="104"/>
      <c r="F408" s="102" t="s">
        <v>8</v>
      </c>
      <c r="G408" s="102" t="s">
        <v>2053</v>
      </c>
      <c r="H408" s="102"/>
      <c r="I408" s="102"/>
      <c r="J408" s="157" t="s">
        <v>2035</v>
      </c>
      <c r="K408" s="157" t="s">
        <v>2501</v>
      </c>
      <c r="L408" s="19" t="s">
        <v>8</v>
      </c>
      <c r="M408" s="34" t="s">
        <v>1652</v>
      </c>
      <c r="N408" s="34" t="s">
        <v>1652</v>
      </c>
      <c r="O408" s="173"/>
    </row>
    <row r="409" spans="1:15" s="43" customFormat="1" ht="15" customHeight="1">
      <c r="A409" s="123">
        <v>375</v>
      </c>
      <c r="B409" s="89" t="s">
        <v>1025</v>
      </c>
      <c r="C409" s="134"/>
      <c r="D409" s="138"/>
      <c r="E409" s="104" t="s">
        <v>2532</v>
      </c>
      <c r="F409" s="102" t="s">
        <v>2531</v>
      </c>
      <c r="G409" s="102" t="s">
        <v>2053</v>
      </c>
      <c r="H409" s="102"/>
      <c r="I409" s="102"/>
      <c r="J409" s="157" t="s">
        <v>2035</v>
      </c>
      <c r="K409" s="157" t="s">
        <v>1703</v>
      </c>
      <c r="L409" s="19" t="s">
        <v>8</v>
      </c>
      <c r="M409" s="34" t="s">
        <v>1652</v>
      </c>
      <c r="N409" s="34" t="s">
        <v>1652</v>
      </c>
      <c r="O409" s="173" t="s">
        <v>527</v>
      </c>
    </row>
    <row r="410" spans="1:15" s="43" customFormat="1" ht="15" customHeight="1">
      <c r="A410" s="123">
        <v>376</v>
      </c>
      <c r="B410" s="86" t="s">
        <v>832</v>
      </c>
      <c r="C410" s="134"/>
      <c r="D410" s="137"/>
      <c r="E410" s="104" t="s">
        <v>246</v>
      </c>
      <c r="F410" s="114">
        <v>15273350</v>
      </c>
      <c r="G410" s="35" t="s">
        <v>771</v>
      </c>
      <c r="H410" s="102">
        <v>144</v>
      </c>
      <c r="I410" s="102">
        <v>76</v>
      </c>
      <c r="J410" s="157">
        <v>2223</v>
      </c>
      <c r="K410" s="162" t="s">
        <v>1380</v>
      </c>
      <c r="L410" s="37">
        <v>279240</v>
      </c>
      <c r="M410" s="34" t="s">
        <v>1652</v>
      </c>
      <c r="N410" s="34" t="s">
        <v>1652</v>
      </c>
      <c r="O410" s="173" t="s">
        <v>527</v>
      </c>
    </row>
    <row r="411" spans="1:15" s="43" customFormat="1" ht="15" customHeight="1">
      <c r="A411" s="123">
        <v>377</v>
      </c>
      <c r="B411" s="109" t="s">
        <v>628</v>
      </c>
      <c r="C411" s="142"/>
      <c r="D411" s="142"/>
      <c r="E411" s="104" t="s">
        <v>435</v>
      </c>
      <c r="F411" s="102" t="s">
        <v>629</v>
      </c>
      <c r="G411" s="102" t="s">
        <v>822</v>
      </c>
      <c r="H411" s="102">
        <v>146</v>
      </c>
      <c r="I411" s="102">
        <v>30</v>
      </c>
      <c r="J411" s="157" t="s">
        <v>435</v>
      </c>
      <c r="K411" s="157" t="s">
        <v>1200</v>
      </c>
      <c r="L411" s="19" t="s">
        <v>8</v>
      </c>
      <c r="M411" s="34" t="s">
        <v>1652</v>
      </c>
      <c r="N411" s="34" t="s">
        <v>1652</v>
      </c>
      <c r="O411" s="182" t="s">
        <v>527</v>
      </c>
    </row>
    <row r="412" spans="1:15" s="43" customFormat="1" ht="15" customHeight="1">
      <c r="A412" s="123">
        <v>378</v>
      </c>
      <c r="B412" s="105" t="s">
        <v>1843</v>
      </c>
      <c r="C412" s="134"/>
      <c r="D412" s="139"/>
      <c r="E412" s="106" t="s">
        <v>247</v>
      </c>
      <c r="F412" s="107" t="s">
        <v>372</v>
      </c>
      <c r="G412" s="35" t="s">
        <v>771</v>
      </c>
      <c r="H412" s="102">
        <v>38</v>
      </c>
      <c r="I412" s="102">
        <v>3</v>
      </c>
      <c r="J412" s="160">
        <v>238</v>
      </c>
      <c r="K412" s="160" t="s">
        <v>1381</v>
      </c>
      <c r="L412" s="38">
        <v>737880</v>
      </c>
      <c r="M412" s="34" t="s">
        <v>1652</v>
      </c>
      <c r="N412" s="34" t="s">
        <v>1652</v>
      </c>
      <c r="O412" s="177" t="s">
        <v>541</v>
      </c>
    </row>
    <row r="413" spans="1:15" s="43" customFormat="1" ht="15" customHeight="1">
      <c r="A413" s="123">
        <v>379</v>
      </c>
      <c r="B413" s="103" t="s">
        <v>2188</v>
      </c>
      <c r="C413" s="136"/>
      <c r="D413" s="136"/>
      <c r="E413" s="117" t="s">
        <v>2189</v>
      </c>
      <c r="F413" s="104" t="s">
        <v>2190</v>
      </c>
      <c r="G413" s="104" t="s">
        <v>2393</v>
      </c>
      <c r="H413" s="104">
        <v>49</v>
      </c>
      <c r="I413" s="104">
        <v>3</v>
      </c>
      <c r="J413" s="159" t="s">
        <v>435</v>
      </c>
      <c r="K413" s="159" t="s">
        <v>1113</v>
      </c>
      <c r="L413" s="60" t="s">
        <v>1825</v>
      </c>
      <c r="M413" s="34" t="s">
        <v>1652</v>
      </c>
      <c r="N413" s="34" t="s">
        <v>1652</v>
      </c>
      <c r="O413" s="173" t="s">
        <v>2606</v>
      </c>
    </row>
    <row r="414" spans="1:15" s="43" customFormat="1" ht="15" customHeight="1">
      <c r="A414" s="123">
        <v>380</v>
      </c>
      <c r="B414" s="86" t="s">
        <v>873</v>
      </c>
      <c r="C414" s="134"/>
      <c r="D414" s="137"/>
      <c r="E414" s="104" t="s">
        <v>246</v>
      </c>
      <c r="F414" s="114">
        <v>20592310</v>
      </c>
      <c r="G414" s="35" t="s">
        <v>771</v>
      </c>
      <c r="H414" s="102" t="s">
        <v>2500</v>
      </c>
      <c r="I414" s="102" t="s">
        <v>2500</v>
      </c>
      <c r="J414" s="157">
        <v>71</v>
      </c>
      <c r="K414" s="162" t="s">
        <v>2501</v>
      </c>
      <c r="L414" s="37">
        <v>253320</v>
      </c>
      <c r="M414" s="34" t="s">
        <v>1652</v>
      </c>
      <c r="N414" s="34" t="s">
        <v>1652</v>
      </c>
      <c r="O414" s="173"/>
    </row>
    <row r="415" spans="1:15" s="43" customFormat="1" ht="15" customHeight="1">
      <c r="A415" s="123">
        <v>381</v>
      </c>
      <c r="B415" s="89" t="s">
        <v>1026</v>
      </c>
      <c r="C415" s="134"/>
      <c r="D415" s="138"/>
      <c r="E415" s="104"/>
      <c r="F415" s="102" t="s">
        <v>8</v>
      </c>
      <c r="G415" s="102" t="s">
        <v>2053</v>
      </c>
      <c r="H415" s="102"/>
      <c r="I415" s="102"/>
      <c r="J415" s="157" t="s">
        <v>2035</v>
      </c>
      <c r="K415" s="157" t="s">
        <v>2501</v>
      </c>
      <c r="L415" s="19" t="s">
        <v>8</v>
      </c>
      <c r="M415" s="34" t="s">
        <v>1652</v>
      </c>
      <c r="N415" s="34" t="s">
        <v>1652</v>
      </c>
      <c r="O415" s="173"/>
    </row>
    <row r="416" spans="1:15" s="43" customFormat="1" ht="15" customHeight="1">
      <c r="A416" s="123">
        <v>382</v>
      </c>
      <c r="B416" s="103" t="s">
        <v>2396</v>
      </c>
      <c r="C416" s="136"/>
      <c r="D416" s="136"/>
      <c r="E416" s="104" t="s">
        <v>66</v>
      </c>
      <c r="F416" s="104" t="s">
        <v>2249</v>
      </c>
      <c r="G416" s="104" t="s">
        <v>2393</v>
      </c>
      <c r="H416" s="118"/>
      <c r="I416" s="104"/>
      <c r="J416" s="159" t="s">
        <v>435</v>
      </c>
      <c r="K416" s="159" t="s">
        <v>2501</v>
      </c>
      <c r="L416" s="60">
        <v>1298826</v>
      </c>
      <c r="M416" s="34" t="s">
        <v>1652</v>
      </c>
      <c r="N416" s="34" t="s">
        <v>1652</v>
      </c>
      <c r="O416" s="173" t="s">
        <v>2607</v>
      </c>
    </row>
    <row r="417" spans="1:47" s="43" customFormat="1" ht="15" customHeight="1">
      <c r="A417" s="123">
        <v>383</v>
      </c>
      <c r="B417" s="105" t="s">
        <v>373</v>
      </c>
      <c r="C417" s="134"/>
      <c r="D417" s="139"/>
      <c r="E417" s="106" t="s">
        <v>247</v>
      </c>
      <c r="F417" s="107" t="s">
        <v>374</v>
      </c>
      <c r="G417" s="35" t="s">
        <v>771</v>
      </c>
      <c r="H417" s="102">
        <v>39</v>
      </c>
      <c r="I417" s="102">
        <v>5</v>
      </c>
      <c r="J417" s="160">
        <v>207</v>
      </c>
      <c r="K417" s="160" t="s">
        <v>1382</v>
      </c>
      <c r="L417" s="38">
        <v>712560</v>
      </c>
      <c r="M417" s="34" t="s">
        <v>1652</v>
      </c>
      <c r="N417" s="34" t="s">
        <v>1652</v>
      </c>
      <c r="O417" s="177" t="s">
        <v>555</v>
      </c>
    </row>
    <row r="418" spans="1:47" s="43" customFormat="1" ht="15" customHeight="1">
      <c r="A418" s="123">
        <v>384</v>
      </c>
      <c r="B418" s="89" t="s">
        <v>1027</v>
      </c>
      <c r="C418" s="134"/>
      <c r="D418" s="138"/>
      <c r="E418" s="104"/>
      <c r="F418" s="102" t="s">
        <v>8</v>
      </c>
      <c r="G418" s="102" t="s">
        <v>2053</v>
      </c>
      <c r="H418" s="102"/>
      <c r="I418" s="102"/>
      <c r="J418" s="157" t="s">
        <v>2035</v>
      </c>
      <c r="K418" s="157" t="s">
        <v>2501</v>
      </c>
      <c r="L418" s="19" t="s">
        <v>8</v>
      </c>
      <c r="M418" s="34" t="s">
        <v>1652</v>
      </c>
      <c r="N418" s="34" t="s">
        <v>1652</v>
      </c>
      <c r="O418" s="173"/>
    </row>
    <row r="419" spans="1:47" s="43" customFormat="1" ht="15" customHeight="1">
      <c r="A419" s="123">
        <v>385</v>
      </c>
      <c r="B419" s="87" t="s">
        <v>954</v>
      </c>
      <c r="C419" s="134"/>
      <c r="D419" s="140"/>
      <c r="E419" s="104" t="s">
        <v>22</v>
      </c>
      <c r="F419" s="102" t="s">
        <v>112</v>
      </c>
      <c r="G419" s="119" t="s">
        <v>9986</v>
      </c>
      <c r="H419" s="102">
        <v>183</v>
      </c>
      <c r="I419" s="102">
        <v>21</v>
      </c>
      <c r="J419" s="163" t="s">
        <v>435</v>
      </c>
      <c r="K419" s="164" t="s">
        <v>1383</v>
      </c>
      <c r="L419" s="169">
        <v>208489</v>
      </c>
      <c r="M419" s="34" t="s">
        <v>1652</v>
      </c>
      <c r="N419" s="34" t="s">
        <v>1652</v>
      </c>
      <c r="O419" s="173" t="s">
        <v>530</v>
      </c>
    </row>
    <row r="420" spans="1:47" s="43" customFormat="1" ht="15" customHeight="1">
      <c r="A420" s="123">
        <v>386</v>
      </c>
      <c r="B420" s="88" t="s">
        <v>1901</v>
      </c>
      <c r="C420" s="134"/>
      <c r="D420" s="138"/>
      <c r="E420" s="126" t="s">
        <v>2009</v>
      </c>
      <c r="F420" s="102" t="s">
        <v>375</v>
      </c>
      <c r="G420" s="35" t="s">
        <v>771</v>
      </c>
      <c r="H420" s="102">
        <v>37</v>
      </c>
      <c r="I420" s="102">
        <v>7</v>
      </c>
      <c r="J420" s="157">
        <v>743</v>
      </c>
      <c r="K420" s="157" t="s">
        <v>1384</v>
      </c>
      <c r="L420" s="170">
        <v>189800</v>
      </c>
      <c r="M420" s="34" t="s">
        <v>1652</v>
      </c>
      <c r="N420" s="34" t="s">
        <v>1652</v>
      </c>
      <c r="O420" s="173" t="s">
        <v>2606</v>
      </c>
    </row>
    <row r="421" spans="1:47" s="43" customFormat="1" ht="15" customHeight="1">
      <c r="A421" s="123">
        <v>387</v>
      </c>
      <c r="B421" s="87" t="s">
        <v>955</v>
      </c>
      <c r="C421" s="134"/>
      <c r="D421" s="140"/>
      <c r="E421" s="104" t="s">
        <v>22</v>
      </c>
      <c r="F421" s="102" t="s">
        <v>630</v>
      </c>
      <c r="G421" s="115" t="s">
        <v>9992</v>
      </c>
      <c r="H421" s="102">
        <v>16</v>
      </c>
      <c r="I421" s="102">
        <v>2</v>
      </c>
      <c r="J421" s="163" t="s">
        <v>435</v>
      </c>
      <c r="K421" s="164" t="s">
        <v>1385</v>
      </c>
      <c r="L421" s="169">
        <v>188935</v>
      </c>
      <c r="M421" s="34" t="s">
        <v>1652</v>
      </c>
      <c r="N421" s="34" t="s">
        <v>1652</v>
      </c>
      <c r="O421" s="173" t="s">
        <v>2624</v>
      </c>
    </row>
    <row r="422" spans="1:47" s="43" customFormat="1" ht="15" customHeight="1">
      <c r="A422" s="123">
        <v>388</v>
      </c>
      <c r="B422" s="89" t="s">
        <v>1028</v>
      </c>
      <c r="C422" s="134"/>
      <c r="D422" s="138"/>
      <c r="E422" s="104"/>
      <c r="F422" s="102" t="s">
        <v>8</v>
      </c>
      <c r="G422" s="102" t="s">
        <v>2053</v>
      </c>
      <c r="H422" s="102"/>
      <c r="I422" s="102"/>
      <c r="J422" s="157" t="s">
        <v>2035</v>
      </c>
      <c r="K422" s="157" t="s">
        <v>2501</v>
      </c>
      <c r="L422" s="19" t="s">
        <v>8</v>
      </c>
      <c r="M422" s="34" t="s">
        <v>1652</v>
      </c>
      <c r="N422" s="34" t="s">
        <v>1652</v>
      </c>
      <c r="O422" s="173"/>
    </row>
    <row r="423" spans="1:47" s="43" customFormat="1" ht="15" customHeight="1">
      <c r="A423" s="123">
        <v>389</v>
      </c>
      <c r="B423" s="101" t="s">
        <v>2067</v>
      </c>
      <c r="C423" s="134"/>
      <c r="D423" s="135"/>
      <c r="E423" s="124" t="s">
        <v>244</v>
      </c>
      <c r="F423" s="125" t="s">
        <v>376</v>
      </c>
      <c r="G423" s="104" t="s">
        <v>771</v>
      </c>
      <c r="H423" s="102">
        <v>43</v>
      </c>
      <c r="I423" s="102">
        <v>4</v>
      </c>
      <c r="J423" s="158">
        <v>40</v>
      </c>
      <c r="K423" s="158" t="s">
        <v>1386</v>
      </c>
      <c r="L423" s="145" t="s">
        <v>8</v>
      </c>
      <c r="M423" s="34" t="s">
        <v>1652</v>
      </c>
      <c r="N423" s="34" t="s">
        <v>1652</v>
      </c>
      <c r="O423" s="179"/>
    </row>
    <row r="424" spans="1:47" s="43" customFormat="1" ht="15" customHeight="1">
      <c r="A424" s="123">
        <v>390</v>
      </c>
      <c r="B424" s="103" t="s">
        <v>2119</v>
      </c>
      <c r="C424" s="136"/>
      <c r="D424" s="136"/>
      <c r="E424" s="117" t="s">
        <v>2095</v>
      </c>
      <c r="F424" s="104" t="s">
        <v>776</v>
      </c>
      <c r="G424" s="104" t="s">
        <v>2393</v>
      </c>
      <c r="H424" s="104">
        <v>35</v>
      </c>
      <c r="I424" s="104">
        <v>15</v>
      </c>
      <c r="J424" s="159" t="s">
        <v>435</v>
      </c>
      <c r="K424" s="159" t="s">
        <v>1387</v>
      </c>
      <c r="L424" s="60">
        <v>187473</v>
      </c>
      <c r="M424" s="34" t="s">
        <v>1652</v>
      </c>
      <c r="N424" s="34" t="s">
        <v>1652</v>
      </c>
      <c r="O424" s="173" t="s">
        <v>2611</v>
      </c>
    </row>
    <row r="425" spans="1:47" s="43" customFormat="1" ht="15" customHeight="1">
      <c r="A425" s="123">
        <v>391</v>
      </c>
      <c r="B425" s="110" t="s">
        <v>2461</v>
      </c>
      <c r="C425" s="143"/>
      <c r="D425" s="138"/>
      <c r="E425" s="102" t="s">
        <v>2459</v>
      </c>
      <c r="F425" s="128" t="s">
        <v>631</v>
      </c>
      <c r="G425" s="129" t="s">
        <v>2460</v>
      </c>
      <c r="H425" s="102">
        <v>152</v>
      </c>
      <c r="I425" s="102">
        <v>13</v>
      </c>
      <c r="J425" s="157" t="s">
        <v>8</v>
      </c>
      <c r="K425" s="157" t="s">
        <v>1388</v>
      </c>
      <c r="L425" s="147">
        <v>271038</v>
      </c>
      <c r="M425" s="34" t="s">
        <v>1652</v>
      </c>
      <c r="N425" s="34" t="s">
        <v>1652</v>
      </c>
      <c r="O425" s="183" t="s">
        <v>544</v>
      </c>
      <c r="P425" s="27"/>
      <c r="Q425" s="28"/>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row>
    <row r="426" spans="1:47" s="43" customFormat="1" ht="15" customHeight="1">
      <c r="A426" s="123">
        <v>392</v>
      </c>
      <c r="B426" s="105" t="s">
        <v>1783</v>
      </c>
      <c r="C426" s="134"/>
      <c r="D426" s="139"/>
      <c r="E426" s="106" t="s">
        <v>247</v>
      </c>
      <c r="F426" s="107" t="s">
        <v>377</v>
      </c>
      <c r="G426" s="35" t="s">
        <v>771</v>
      </c>
      <c r="H426" s="102">
        <v>28</v>
      </c>
      <c r="I426" s="102">
        <v>7</v>
      </c>
      <c r="J426" s="160">
        <v>105</v>
      </c>
      <c r="K426" s="160" t="s">
        <v>1346</v>
      </c>
      <c r="L426" s="38">
        <v>337320</v>
      </c>
      <c r="M426" s="34" t="s">
        <v>1652</v>
      </c>
      <c r="N426" s="34" t="s">
        <v>1652</v>
      </c>
      <c r="O426" s="177" t="s">
        <v>544</v>
      </c>
    </row>
    <row r="427" spans="1:47" s="43" customFormat="1" ht="15" customHeight="1">
      <c r="A427" s="123">
        <v>393</v>
      </c>
      <c r="B427" s="86" t="s">
        <v>875</v>
      </c>
      <c r="C427" s="134"/>
      <c r="D427" s="137"/>
      <c r="E427" s="104" t="s">
        <v>246</v>
      </c>
      <c r="F427" s="114" t="s">
        <v>874</v>
      </c>
      <c r="G427" s="35" t="s">
        <v>771</v>
      </c>
      <c r="H427" s="102">
        <v>133</v>
      </c>
      <c r="I427" s="102">
        <v>3</v>
      </c>
      <c r="J427" s="157">
        <v>600</v>
      </c>
      <c r="K427" s="162" t="s">
        <v>1389</v>
      </c>
      <c r="L427" s="37">
        <v>242400</v>
      </c>
      <c r="M427" s="34" t="s">
        <v>1652</v>
      </c>
      <c r="N427" s="34" t="s">
        <v>1652</v>
      </c>
      <c r="O427" s="173" t="s">
        <v>544</v>
      </c>
    </row>
    <row r="428" spans="1:47" s="43" customFormat="1" ht="15" customHeight="1">
      <c r="A428" s="123">
        <v>394</v>
      </c>
      <c r="B428" s="86" t="s">
        <v>855</v>
      </c>
      <c r="C428" s="134"/>
      <c r="D428" s="137"/>
      <c r="E428" s="104" t="s">
        <v>246</v>
      </c>
      <c r="F428" s="114">
        <v>13652567</v>
      </c>
      <c r="G428" s="35" t="s">
        <v>771</v>
      </c>
      <c r="H428" s="102">
        <v>71</v>
      </c>
      <c r="I428" s="102">
        <v>15</v>
      </c>
      <c r="J428" s="157">
        <v>262</v>
      </c>
      <c r="K428" s="162" t="s">
        <v>1390</v>
      </c>
      <c r="L428" s="37">
        <v>389760</v>
      </c>
      <c r="M428" s="34" t="s">
        <v>1652</v>
      </c>
      <c r="N428" s="34" t="s">
        <v>1652</v>
      </c>
      <c r="O428" s="173" t="s">
        <v>544</v>
      </c>
    </row>
    <row r="429" spans="1:47" s="43" customFormat="1" ht="15" customHeight="1">
      <c r="A429" s="123">
        <v>395</v>
      </c>
      <c r="B429" s="103" t="s">
        <v>2161</v>
      </c>
      <c r="C429" s="136"/>
      <c r="D429" s="136"/>
      <c r="E429" s="117" t="s">
        <v>2162</v>
      </c>
      <c r="F429" s="104" t="s">
        <v>632</v>
      </c>
      <c r="G429" s="104" t="s">
        <v>2393</v>
      </c>
      <c r="H429" s="104">
        <v>42</v>
      </c>
      <c r="I429" s="104" t="s">
        <v>2500</v>
      </c>
      <c r="J429" s="159" t="s">
        <v>435</v>
      </c>
      <c r="K429" s="159" t="s">
        <v>1391</v>
      </c>
      <c r="L429" s="60">
        <v>316857</v>
      </c>
      <c r="M429" s="34" t="s">
        <v>1652</v>
      </c>
      <c r="N429" s="34" t="s">
        <v>1652</v>
      </c>
      <c r="O429" s="173" t="s">
        <v>541</v>
      </c>
    </row>
    <row r="430" spans="1:47" s="43" customFormat="1" ht="15" customHeight="1">
      <c r="A430" s="123">
        <v>396</v>
      </c>
      <c r="B430" s="89" t="s">
        <v>1029</v>
      </c>
      <c r="C430" s="134"/>
      <c r="D430" s="138"/>
      <c r="E430" s="104"/>
      <c r="F430" s="102" t="s">
        <v>8</v>
      </c>
      <c r="G430" s="102" t="s">
        <v>2053</v>
      </c>
      <c r="H430" s="102"/>
      <c r="I430" s="102"/>
      <c r="J430" s="157" t="s">
        <v>2035</v>
      </c>
      <c r="K430" s="157" t="s">
        <v>2501</v>
      </c>
      <c r="L430" s="19" t="s">
        <v>8</v>
      </c>
      <c r="M430" s="34" t="s">
        <v>1652</v>
      </c>
      <c r="N430" s="34" t="s">
        <v>1652</v>
      </c>
      <c r="O430" s="173"/>
    </row>
    <row r="431" spans="1:47" s="43" customFormat="1" ht="15" customHeight="1">
      <c r="A431" s="123">
        <v>397</v>
      </c>
      <c r="B431" s="87" t="s">
        <v>956</v>
      </c>
      <c r="C431" s="134"/>
      <c r="D431" s="140"/>
      <c r="E431" s="104" t="s">
        <v>41</v>
      </c>
      <c r="F431" s="102" t="s">
        <v>633</v>
      </c>
      <c r="G431" s="119" t="s">
        <v>9986</v>
      </c>
      <c r="H431" s="102">
        <v>72</v>
      </c>
      <c r="I431" s="102">
        <v>4</v>
      </c>
      <c r="J431" s="163" t="s">
        <v>435</v>
      </c>
      <c r="K431" s="164" t="s">
        <v>1393</v>
      </c>
      <c r="L431" s="169">
        <v>127635</v>
      </c>
      <c r="M431" s="34" t="s">
        <v>1652</v>
      </c>
      <c r="N431" s="34" t="s">
        <v>1652</v>
      </c>
      <c r="O431" s="173" t="s">
        <v>2609</v>
      </c>
    </row>
    <row r="432" spans="1:47" s="43" customFormat="1" ht="15" customHeight="1">
      <c r="A432" s="123">
        <v>398</v>
      </c>
      <c r="B432" s="109" t="s">
        <v>2307</v>
      </c>
      <c r="C432" s="136"/>
      <c r="D432" s="136"/>
      <c r="E432" s="133" t="s">
        <v>2176</v>
      </c>
      <c r="F432" s="118" t="s">
        <v>2308</v>
      </c>
      <c r="G432" s="104" t="s">
        <v>2393</v>
      </c>
      <c r="H432" s="104">
        <v>100</v>
      </c>
      <c r="I432" s="104">
        <v>18</v>
      </c>
      <c r="J432" s="159" t="s">
        <v>435</v>
      </c>
      <c r="K432" s="159" t="s">
        <v>1395</v>
      </c>
      <c r="L432" s="60">
        <v>170287</v>
      </c>
      <c r="M432" s="34" t="s">
        <v>1652</v>
      </c>
      <c r="N432" s="34" t="s">
        <v>1652</v>
      </c>
      <c r="O432" s="173" t="s">
        <v>527</v>
      </c>
    </row>
    <row r="433" spans="1:15" s="43" customFormat="1" ht="15" customHeight="1">
      <c r="A433" s="123">
        <v>399</v>
      </c>
      <c r="B433" s="89" t="s">
        <v>1030</v>
      </c>
      <c r="C433" s="134"/>
      <c r="D433" s="138"/>
      <c r="E433" s="104" t="s">
        <v>2534</v>
      </c>
      <c r="F433" s="102" t="s">
        <v>2533</v>
      </c>
      <c r="G433" s="102" t="s">
        <v>2053</v>
      </c>
      <c r="H433" s="102" t="s">
        <v>2500</v>
      </c>
      <c r="I433" s="102" t="s">
        <v>2500</v>
      </c>
      <c r="J433" s="157" t="s">
        <v>2035</v>
      </c>
      <c r="K433" s="157" t="s">
        <v>1353</v>
      </c>
      <c r="L433" s="19" t="s">
        <v>8</v>
      </c>
      <c r="M433" s="34" t="s">
        <v>1652</v>
      </c>
      <c r="N433" s="34" t="s">
        <v>1652</v>
      </c>
      <c r="O433" s="173" t="s">
        <v>529</v>
      </c>
    </row>
    <row r="434" spans="1:15" s="43" customFormat="1" ht="15" customHeight="1">
      <c r="A434" s="123">
        <v>400</v>
      </c>
      <c r="B434" s="105" t="s">
        <v>1844</v>
      </c>
      <c r="C434" s="134"/>
      <c r="D434" s="139"/>
      <c r="E434" s="106" t="s">
        <v>247</v>
      </c>
      <c r="F434" s="107" t="s">
        <v>378</v>
      </c>
      <c r="G434" s="35" t="s">
        <v>771</v>
      </c>
      <c r="H434" s="102">
        <v>18</v>
      </c>
      <c r="I434" s="102">
        <v>15</v>
      </c>
      <c r="J434" s="160">
        <v>503</v>
      </c>
      <c r="K434" s="160" t="s">
        <v>1397</v>
      </c>
      <c r="L434" s="38">
        <v>187560</v>
      </c>
      <c r="M434" s="34" t="s">
        <v>1652</v>
      </c>
      <c r="N434" s="34" t="s">
        <v>1652</v>
      </c>
      <c r="O434" s="177" t="s">
        <v>2636</v>
      </c>
    </row>
    <row r="435" spans="1:15" s="43" customFormat="1" ht="15" customHeight="1">
      <c r="A435" s="123">
        <v>401</v>
      </c>
      <c r="B435" s="109" t="s">
        <v>634</v>
      </c>
      <c r="C435" s="142"/>
      <c r="D435" s="142"/>
      <c r="E435" s="104" t="s">
        <v>435</v>
      </c>
      <c r="F435" s="102" t="s">
        <v>635</v>
      </c>
      <c r="G435" s="102" t="s">
        <v>822</v>
      </c>
      <c r="H435" s="102">
        <v>122</v>
      </c>
      <c r="I435" s="102">
        <v>68</v>
      </c>
      <c r="J435" s="157" t="s">
        <v>435</v>
      </c>
      <c r="K435" s="157" t="s">
        <v>1392</v>
      </c>
      <c r="L435" s="19" t="s">
        <v>8</v>
      </c>
      <c r="M435" s="34" t="s">
        <v>1652</v>
      </c>
      <c r="N435" s="34" t="s">
        <v>1652</v>
      </c>
      <c r="O435" s="182" t="s">
        <v>2612</v>
      </c>
    </row>
    <row r="436" spans="1:15" s="43" customFormat="1" ht="15" customHeight="1">
      <c r="A436" s="123">
        <v>402</v>
      </c>
      <c r="B436" s="86" t="s">
        <v>876</v>
      </c>
      <c r="C436" s="134"/>
      <c r="D436" s="137"/>
      <c r="E436" s="104" t="s">
        <v>246</v>
      </c>
      <c r="F436" s="114">
        <v>13652591</v>
      </c>
      <c r="G436" s="35" t="s">
        <v>771</v>
      </c>
      <c r="H436" s="102">
        <v>57</v>
      </c>
      <c r="I436" s="102">
        <v>16</v>
      </c>
      <c r="J436" s="157">
        <v>1730</v>
      </c>
      <c r="K436" s="162" t="s">
        <v>1234</v>
      </c>
      <c r="L436" s="37">
        <v>340680</v>
      </c>
      <c r="M436" s="34" t="s">
        <v>1652</v>
      </c>
      <c r="N436" s="34" t="s">
        <v>1652</v>
      </c>
      <c r="O436" s="173" t="s">
        <v>547</v>
      </c>
    </row>
    <row r="437" spans="1:15" s="43" customFormat="1" ht="15" customHeight="1">
      <c r="A437" s="123">
        <v>403</v>
      </c>
      <c r="B437" s="109" t="s">
        <v>2409</v>
      </c>
      <c r="C437" s="142"/>
      <c r="D437" s="142"/>
      <c r="E437" s="104" t="s">
        <v>435</v>
      </c>
      <c r="F437" s="102" t="s">
        <v>636</v>
      </c>
      <c r="G437" s="102" t="s">
        <v>822</v>
      </c>
      <c r="H437" s="102">
        <v>46</v>
      </c>
      <c r="I437" s="102">
        <v>26</v>
      </c>
      <c r="J437" s="157" t="s">
        <v>435</v>
      </c>
      <c r="K437" s="157" t="s">
        <v>1398</v>
      </c>
      <c r="L437" s="19" t="s">
        <v>8</v>
      </c>
      <c r="M437" s="34" t="s">
        <v>1652</v>
      </c>
      <c r="N437" s="34" t="s">
        <v>1652</v>
      </c>
      <c r="O437" s="182" t="s">
        <v>539</v>
      </c>
    </row>
    <row r="438" spans="1:15" s="43" customFormat="1" ht="15" customHeight="1">
      <c r="A438" s="123">
        <v>404</v>
      </c>
      <c r="B438" s="103" t="s">
        <v>2153</v>
      </c>
      <c r="C438" s="136"/>
      <c r="D438" s="136"/>
      <c r="E438" s="117" t="s">
        <v>2096</v>
      </c>
      <c r="F438" s="104" t="s">
        <v>637</v>
      </c>
      <c r="G438" s="104" t="s">
        <v>2393</v>
      </c>
      <c r="H438" s="104">
        <v>57</v>
      </c>
      <c r="I438" s="104">
        <v>13</v>
      </c>
      <c r="J438" s="159" t="s">
        <v>435</v>
      </c>
      <c r="K438" s="159" t="s">
        <v>1399</v>
      </c>
      <c r="L438" s="60">
        <v>178895</v>
      </c>
      <c r="M438" s="34" t="s">
        <v>1652</v>
      </c>
      <c r="N438" s="34" t="s">
        <v>1652</v>
      </c>
      <c r="O438" s="173" t="s">
        <v>544</v>
      </c>
    </row>
    <row r="439" spans="1:15" s="43" customFormat="1" ht="15" customHeight="1">
      <c r="A439" s="123">
        <v>405</v>
      </c>
      <c r="B439" s="87" t="s">
        <v>2315</v>
      </c>
      <c r="C439" s="136"/>
      <c r="D439" s="136"/>
      <c r="E439" s="104" t="s">
        <v>183</v>
      </c>
      <c r="F439" s="104" t="s">
        <v>2316</v>
      </c>
      <c r="G439" s="104" t="s">
        <v>2393</v>
      </c>
      <c r="H439" s="104" t="s">
        <v>2500</v>
      </c>
      <c r="I439" s="104" t="s">
        <v>2500</v>
      </c>
      <c r="J439" s="159" t="s">
        <v>435</v>
      </c>
      <c r="K439" s="159" t="s">
        <v>1400</v>
      </c>
      <c r="L439" s="60">
        <v>237163</v>
      </c>
      <c r="M439" s="20" t="s">
        <v>175</v>
      </c>
      <c r="N439" s="20"/>
      <c r="O439" s="173" t="s">
        <v>2603</v>
      </c>
    </row>
    <row r="440" spans="1:15" s="43" customFormat="1" ht="15" customHeight="1">
      <c r="A440" s="123">
        <v>406</v>
      </c>
      <c r="B440" s="88" t="s">
        <v>2014</v>
      </c>
      <c r="C440" s="134"/>
      <c r="D440" s="138"/>
      <c r="E440" s="126" t="s">
        <v>2009</v>
      </c>
      <c r="F440" s="102" t="s">
        <v>379</v>
      </c>
      <c r="G440" s="35" t="s">
        <v>771</v>
      </c>
      <c r="H440" s="102"/>
      <c r="I440" s="102"/>
      <c r="J440" s="157" t="s">
        <v>8</v>
      </c>
      <c r="K440" s="157" t="s">
        <v>1607</v>
      </c>
      <c r="L440" s="170">
        <v>793300</v>
      </c>
      <c r="M440" s="34" t="s">
        <v>1652</v>
      </c>
      <c r="N440" s="34" t="s">
        <v>1652</v>
      </c>
      <c r="O440" s="173" t="s">
        <v>530</v>
      </c>
    </row>
    <row r="441" spans="1:15" s="43" customFormat="1" ht="15" customHeight="1">
      <c r="A441" s="123">
        <v>407</v>
      </c>
      <c r="B441" s="89" t="s">
        <v>1031</v>
      </c>
      <c r="C441" s="134"/>
      <c r="D441" s="138"/>
      <c r="E441" s="104" t="s">
        <v>2523</v>
      </c>
      <c r="F441" s="102" t="s">
        <v>2535</v>
      </c>
      <c r="G441" s="102" t="s">
        <v>2053</v>
      </c>
      <c r="H441" s="102" t="s">
        <v>2500</v>
      </c>
      <c r="I441" s="102" t="s">
        <v>2500</v>
      </c>
      <c r="J441" s="157" t="s">
        <v>2035</v>
      </c>
      <c r="K441" s="157" t="s">
        <v>1401</v>
      </c>
      <c r="L441" s="19" t="s">
        <v>8</v>
      </c>
      <c r="M441" s="34" t="s">
        <v>1652</v>
      </c>
      <c r="N441" s="34" t="s">
        <v>1652</v>
      </c>
      <c r="O441" s="173" t="s">
        <v>2643</v>
      </c>
    </row>
    <row r="442" spans="1:15" s="43" customFormat="1" ht="15" customHeight="1">
      <c r="A442" s="123">
        <v>408</v>
      </c>
      <c r="B442" s="86" t="s">
        <v>877</v>
      </c>
      <c r="C442" s="134"/>
      <c r="D442" s="137"/>
      <c r="E442" s="104" t="s">
        <v>246</v>
      </c>
      <c r="F442" s="114">
        <v>10970215</v>
      </c>
      <c r="G442" s="35" t="s">
        <v>771</v>
      </c>
      <c r="H442" s="102">
        <v>107</v>
      </c>
      <c r="I442" s="102">
        <v>18</v>
      </c>
      <c r="J442" s="157">
        <v>1042</v>
      </c>
      <c r="K442" s="162" t="s">
        <v>1402</v>
      </c>
      <c r="L442" s="37">
        <v>727440</v>
      </c>
      <c r="M442" s="34" t="s">
        <v>1652</v>
      </c>
      <c r="N442" s="34" t="s">
        <v>1652</v>
      </c>
      <c r="O442" s="173" t="s">
        <v>2602</v>
      </c>
    </row>
    <row r="443" spans="1:15" s="43" customFormat="1" ht="15" customHeight="1">
      <c r="A443" s="123">
        <v>409</v>
      </c>
      <c r="B443" s="109" t="s">
        <v>638</v>
      </c>
      <c r="C443" s="142"/>
      <c r="D443" s="142"/>
      <c r="E443" s="104" t="s">
        <v>435</v>
      </c>
      <c r="F443" s="102" t="s">
        <v>1825</v>
      </c>
      <c r="G443" s="102" t="s">
        <v>822</v>
      </c>
      <c r="H443" s="102">
        <v>126</v>
      </c>
      <c r="I443" s="102">
        <v>25</v>
      </c>
      <c r="J443" s="157" t="s">
        <v>435</v>
      </c>
      <c r="K443" s="157" t="s">
        <v>1403</v>
      </c>
      <c r="L443" s="19" t="s">
        <v>8</v>
      </c>
      <c r="M443" s="34" t="s">
        <v>1652</v>
      </c>
      <c r="N443" s="34" t="s">
        <v>1652</v>
      </c>
      <c r="O443" s="182" t="s">
        <v>539</v>
      </c>
    </row>
    <row r="444" spans="1:15" s="43" customFormat="1" ht="15" customHeight="1">
      <c r="A444" s="123">
        <v>410</v>
      </c>
      <c r="B444" s="109" t="s">
        <v>2468</v>
      </c>
      <c r="C444" s="141"/>
      <c r="D444" s="142"/>
      <c r="E444" s="104" t="s">
        <v>435</v>
      </c>
      <c r="F444" s="102" t="s">
        <v>639</v>
      </c>
      <c r="G444" s="116" t="s">
        <v>823</v>
      </c>
      <c r="H444" s="102">
        <v>158</v>
      </c>
      <c r="I444" s="102" t="s">
        <v>2500</v>
      </c>
      <c r="J444" s="157" t="s">
        <v>435</v>
      </c>
      <c r="K444" s="157" t="s">
        <v>1404</v>
      </c>
      <c r="L444" s="19" t="s">
        <v>8</v>
      </c>
      <c r="M444" s="34" t="s">
        <v>1652</v>
      </c>
      <c r="N444" s="34" t="s">
        <v>1652</v>
      </c>
      <c r="O444" s="182" t="s">
        <v>2602</v>
      </c>
    </row>
    <row r="445" spans="1:15" s="43" customFormat="1" ht="15" customHeight="1">
      <c r="A445" s="123">
        <v>411</v>
      </c>
      <c r="B445" s="109" t="s">
        <v>2407</v>
      </c>
      <c r="C445" s="142"/>
      <c r="D445" s="142"/>
      <c r="E445" s="104" t="s">
        <v>435</v>
      </c>
      <c r="F445" s="102" t="s">
        <v>640</v>
      </c>
      <c r="G445" s="102" t="s">
        <v>822</v>
      </c>
      <c r="H445" s="102">
        <v>67</v>
      </c>
      <c r="I445" s="102">
        <v>28</v>
      </c>
      <c r="J445" s="157" t="s">
        <v>435</v>
      </c>
      <c r="K445" s="157" t="s">
        <v>1258</v>
      </c>
      <c r="L445" s="19" t="s">
        <v>8</v>
      </c>
      <c r="M445" s="34" t="s">
        <v>1652</v>
      </c>
      <c r="N445" s="34" t="s">
        <v>1652</v>
      </c>
      <c r="O445" s="182" t="s">
        <v>2602</v>
      </c>
    </row>
    <row r="446" spans="1:15" s="43" customFormat="1" ht="15" customHeight="1">
      <c r="A446" s="123">
        <v>412</v>
      </c>
      <c r="B446" s="86" t="s">
        <v>641</v>
      </c>
      <c r="C446" s="134"/>
      <c r="D446" s="137"/>
      <c r="E446" s="104" t="s">
        <v>246</v>
      </c>
      <c r="F446" s="114">
        <v>16015037</v>
      </c>
      <c r="G446" s="35" t="s">
        <v>771</v>
      </c>
      <c r="H446" s="102">
        <v>6</v>
      </c>
      <c r="I446" s="102">
        <v>4</v>
      </c>
      <c r="J446" s="157">
        <v>392</v>
      </c>
      <c r="K446" s="162" t="s">
        <v>1306</v>
      </c>
      <c r="L446" s="37">
        <v>78720</v>
      </c>
      <c r="M446" s="34" t="s">
        <v>1652</v>
      </c>
      <c r="N446" s="34" t="s">
        <v>1652</v>
      </c>
      <c r="O446" s="173" t="s">
        <v>547</v>
      </c>
    </row>
    <row r="447" spans="1:15" s="43" customFormat="1" ht="15" customHeight="1">
      <c r="A447" s="123">
        <v>413</v>
      </c>
      <c r="B447" s="86" t="s">
        <v>878</v>
      </c>
      <c r="C447" s="134"/>
      <c r="D447" s="137"/>
      <c r="E447" s="104" t="s">
        <v>246</v>
      </c>
      <c r="F447" s="114">
        <v>13654632</v>
      </c>
      <c r="G447" s="35" t="s">
        <v>771</v>
      </c>
      <c r="H447" s="102">
        <v>10</v>
      </c>
      <c r="I447" s="102">
        <v>4</v>
      </c>
      <c r="J447" s="157">
        <v>134</v>
      </c>
      <c r="K447" s="162" t="s">
        <v>1405</v>
      </c>
      <c r="L447" s="37">
        <v>316200</v>
      </c>
      <c r="M447" s="34" t="s">
        <v>1652</v>
      </c>
      <c r="N447" s="34" t="s">
        <v>1652</v>
      </c>
      <c r="O447" s="173" t="s">
        <v>2627</v>
      </c>
    </row>
    <row r="448" spans="1:15" s="43" customFormat="1" ht="15" customHeight="1">
      <c r="A448" s="123">
        <v>414</v>
      </c>
      <c r="B448" s="103" t="s">
        <v>2191</v>
      </c>
      <c r="C448" s="136"/>
      <c r="D448" s="136"/>
      <c r="E448" s="117" t="s">
        <v>2192</v>
      </c>
      <c r="F448" s="104" t="s">
        <v>642</v>
      </c>
      <c r="G448" s="104" t="s">
        <v>2393</v>
      </c>
      <c r="H448" s="104">
        <v>35</v>
      </c>
      <c r="I448" s="104">
        <v>4</v>
      </c>
      <c r="J448" s="159" t="s">
        <v>435</v>
      </c>
      <c r="K448" s="159" t="s">
        <v>1406</v>
      </c>
      <c r="L448" s="60">
        <v>235402</v>
      </c>
      <c r="M448" s="34" t="s">
        <v>1652</v>
      </c>
      <c r="N448" s="34" t="s">
        <v>1652</v>
      </c>
      <c r="O448" s="173" t="s">
        <v>2638</v>
      </c>
    </row>
    <row r="449" spans="1:15" s="43" customFormat="1" ht="15" customHeight="1">
      <c r="A449" s="123">
        <v>415</v>
      </c>
      <c r="B449" s="87" t="s">
        <v>957</v>
      </c>
      <c r="C449" s="134"/>
      <c r="D449" s="140"/>
      <c r="E449" s="104" t="s">
        <v>1</v>
      </c>
      <c r="F449" s="102" t="s">
        <v>113</v>
      </c>
      <c r="G449" s="119" t="s">
        <v>9986</v>
      </c>
      <c r="H449" s="102">
        <v>14</v>
      </c>
      <c r="I449" s="102">
        <v>3</v>
      </c>
      <c r="J449" s="163" t="s">
        <v>435</v>
      </c>
      <c r="K449" s="164" t="s">
        <v>1407</v>
      </c>
      <c r="L449" s="169">
        <v>53043</v>
      </c>
      <c r="M449" s="34" t="s">
        <v>1652</v>
      </c>
      <c r="N449" s="34" t="s">
        <v>1652</v>
      </c>
      <c r="O449" s="173" t="s">
        <v>529</v>
      </c>
    </row>
    <row r="450" spans="1:15" s="43" customFormat="1" ht="15" customHeight="1">
      <c r="A450" s="123">
        <v>416</v>
      </c>
      <c r="B450" s="89" t="s">
        <v>1032</v>
      </c>
      <c r="C450" s="134"/>
      <c r="D450" s="138"/>
      <c r="E450" s="104"/>
      <c r="F450" s="102" t="s">
        <v>8</v>
      </c>
      <c r="G450" s="102" t="s">
        <v>2053</v>
      </c>
      <c r="H450" s="102"/>
      <c r="I450" s="102"/>
      <c r="J450" s="157" t="s">
        <v>2035</v>
      </c>
      <c r="K450" s="157" t="s">
        <v>2501</v>
      </c>
      <c r="L450" s="19" t="s">
        <v>8</v>
      </c>
      <c r="M450" s="34" t="s">
        <v>1652</v>
      </c>
      <c r="N450" s="34" t="s">
        <v>1652</v>
      </c>
      <c r="O450" s="173"/>
    </row>
    <row r="451" spans="1:15" s="43" customFormat="1" ht="15" customHeight="1">
      <c r="A451" s="123">
        <v>417</v>
      </c>
      <c r="B451" s="105" t="s">
        <v>1845</v>
      </c>
      <c r="C451" s="134"/>
      <c r="D451" s="139"/>
      <c r="E451" s="106" t="s">
        <v>247</v>
      </c>
      <c r="F451" s="107" t="s">
        <v>380</v>
      </c>
      <c r="G451" s="35" t="s">
        <v>771</v>
      </c>
      <c r="H451" s="102">
        <v>81</v>
      </c>
      <c r="I451" s="102">
        <v>29</v>
      </c>
      <c r="J451" s="160">
        <v>401</v>
      </c>
      <c r="K451" s="160" t="s">
        <v>1408</v>
      </c>
      <c r="L451" s="38">
        <v>32760</v>
      </c>
      <c r="M451" s="34" t="s">
        <v>1652</v>
      </c>
      <c r="N451" s="34" t="s">
        <v>1652</v>
      </c>
      <c r="O451" s="177" t="s">
        <v>543</v>
      </c>
    </row>
    <row r="452" spans="1:15" s="43" customFormat="1" ht="15" customHeight="1">
      <c r="A452" s="123">
        <v>418</v>
      </c>
      <c r="B452" s="88" t="s">
        <v>1909</v>
      </c>
      <c r="C452" s="134"/>
      <c r="D452" s="138"/>
      <c r="E452" s="126" t="s">
        <v>2009</v>
      </c>
      <c r="F452" s="102" t="s">
        <v>643</v>
      </c>
      <c r="G452" s="35" t="s">
        <v>771</v>
      </c>
      <c r="H452" s="102"/>
      <c r="I452" s="102"/>
      <c r="J452" s="157">
        <v>39</v>
      </c>
      <c r="K452" s="157" t="s">
        <v>2501</v>
      </c>
      <c r="L452" s="170">
        <v>252000</v>
      </c>
      <c r="M452" s="34" t="s">
        <v>1652</v>
      </c>
      <c r="N452" s="34" t="s">
        <v>1652</v>
      </c>
      <c r="O452" s="173"/>
    </row>
    <row r="453" spans="1:15" s="43" customFormat="1" ht="15" customHeight="1">
      <c r="A453" s="123">
        <v>419</v>
      </c>
      <c r="B453" s="105" t="s">
        <v>1846</v>
      </c>
      <c r="C453" s="134"/>
      <c r="D453" s="139"/>
      <c r="E453" s="106" t="s">
        <v>247</v>
      </c>
      <c r="F453" s="107" t="s">
        <v>644</v>
      </c>
      <c r="G453" s="35" t="s">
        <v>771</v>
      </c>
      <c r="H453" s="102">
        <v>4</v>
      </c>
      <c r="I453" s="102">
        <v>4</v>
      </c>
      <c r="J453" s="160">
        <v>67</v>
      </c>
      <c r="K453" s="160" t="s">
        <v>1409</v>
      </c>
      <c r="L453" s="38">
        <v>360720</v>
      </c>
      <c r="M453" s="34" t="s">
        <v>1652</v>
      </c>
      <c r="N453" s="34" t="s">
        <v>1652</v>
      </c>
      <c r="O453" s="177" t="s">
        <v>2641</v>
      </c>
    </row>
    <row r="454" spans="1:15" s="43" customFormat="1" ht="15" customHeight="1">
      <c r="A454" s="123">
        <v>420</v>
      </c>
      <c r="B454" s="109" t="s">
        <v>2139</v>
      </c>
      <c r="C454" s="136"/>
      <c r="D454" s="136"/>
      <c r="E454" s="133" t="s">
        <v>2140</v>
      </c>
      <c r="F454" s="118" t="s">
        <v>2141</v>
      </c>
      <c r="G454" s="104" t="s">
        <v>2393</v>
      </c>
      <c r="H454" s="104">
        <v>96</v>
      </c>
      <c r="I454" s="104">
        <v>9</v>
      </c>
      <c r="J454" s="159" t="s">
        <v>435</v>
      </c>
      <c r="K454" s="159" t="s">
        <v>1410</v>
      </c>
      <c r="L454" s="60">
        <v>203681</v>
      </c>
      <c r="M454" s="20" t="s">
        <v>2132</v>
      </c>
      <c r="N454" s="62" t="s">
        <v>2142</v>
      </c>
      <c r="O454" s="173" t="s">
        <v>2607</v>
      </c>
    </row>
    <row r="455" spans="1:15" s="43" customFormat="1" ht="15" customHeight="1">
      <c r="A455" s="123">
        <v>421</v>
      </c>
      <c r="B455" s="109" t="s">
        <v>645</v>
      </c>
      <c r="C455" s="141"/>
      <c r="D455" s="142"/>
      <c r="E455" s="104" t="s">
        <v>435</v>
      </c>
      <c r="F455" s="102" t="s">
        <v>646</v>
      </c>
      <c r="G455" s="116" t="s">
        <v>823</v>
      </c>
      <c r="H455" s="102">
        <v>331</v>
      </c>
      <c r="I455" s="102">
        <v>8</v>
      </c>
      <c r="J455" s="157" t="s">
        <v>435</v>
      </c>
      <c r="K455" s="157" t="s">
        <v>1411</v>
      </c>
      <c r="L455" s="19" t="s">
        <v>8</v>
      </c>
      <c r="M455" s="34" t="s">
        <v>1652</v>
      </c>
      <c r="N455" s="34" t="s">
        <v>1652</v>
      </c>
      <c r="O455" s="182" t="s">
        <v>530</v>
      </c>
    </row>
    <row r="456" spans="1:15" s="43" customFormat="1" ht="15" customHeight="1">
      <c r="A456" s="123">
        <v>422</v>
      </c>
      <c r="B456" s="89" t="s">
        <v>1033</v>
      </c>
      <c r="C456" s="134"/>
      <c r="D456" s="138"/>
      <c r="E456" s="104" t="s">
        <v>2537</v>
      </c>
      <c r="F456" s="102" t="s">
        <v>2536</v>
      </c>
      <c r="G456" s="102" t="s">
        <v>2053</v>
      </c>
      <c r="H456" s="102">
        <v>12</v>
      </c>
      <c r="I456" s="102">
        <v>15</v>
      </c>
      <c r="J456" s="157" t="s">
        <v>2035</v>
      </c>
      <c r="K456" s="157" t="s">
        <v>1412</v>
      </c>
      <c r="L456" s="19" t="s">
        <v>8</v>
      </c>
      <c r="M456" s="34" t="s">
        <v>1652</v>
      </c>
      <c r="N456" s="34" t="s">
        <v>1652</v>
      </c>
      <c r="O456" s="173" t="s">
        <v>2623</v>
      </c>
    </row>
    <row r="457" spans="1:15" s="43" customFormat="1" ht="15" customHeight="1">
      <c r="A457" s="123">
        <v>423</v>
      </c>
      <c r="B457" s="87" t="s">
        <v>2042</v>
      </c>
      <c r="C457" s="134"/>
      <c r="D457" s="140"/>
      <c r="E457" s="104"/>
      <c r="F457" s="104"/>
      <c r="G457" s="102" t="s">
        <v>2047</v>
      </c>
      <c r="H457" s="102">
        <v>10</v>
      </c>
      <c r="I457" s="102" t="s">
        <v>2500</v>
      </c>
      <c r="J457" s="157" t="s">
        <v>2035</v>
      </c>
      <c r="K457" s="159" t="s">
        <v>1413</v>
      </c>
      <c r="L457" s="20" t="s">
        <v>8</v>
      </c>
      <c r="M457" s="34" t="s">
        <v>1652</v>
      </c>
      <c r="N457" s="34" t="s">
        <v>1652</v>
      </c>
      <c r="O457" s="173" t="s">
        <v>2610</v>
      </c>
    </row>
    <row r="458" spans="1:15" s="43" customFormat="1" ht="15" customHeight="1">
      <c r="A458" s="123">
        <v>424</v>
      </c>
      <c r="B458" s="103" t="s">
        <v>2237</v>
      </c>
      <c r="C458" s="136"/>
      <c r="D458" s="136"/>
      <c r="E458" s="117" t="s">
        <v>2238</v>
      </c>
      <c r="F458" s="104" t="s">
        <v>647</v>
      </c>
      <c r="G458" s="104" t="s">
        <v>2393</v>
      </c>
      <c r="H458" s="104">
        <v>135</v>
      </c>
      <c r="I458" s="104">
        <v>16</v>
      </c>
      <c r="J458" s="159" t="s">
        <v>435</v>
      </c>
      <c r="K458" s="159" t="s">
        <v>1414</v>
      </c>
      <c r="L458" s="60">
        <v>222045</v>
      </c>
      <c r="M458" s="34" t="s">
        <v>1652</v>
      </c>
      <c r="N458" s="34" t="s">
        <v>1652</v>
      </c>
      <c r="O458" s="173" t="s">
        <v>2602</v>
      </c>
    </row>
    <row r="459" spans="1:15" s="43" customFormat="1" ht="15" customHeight="1">
      <c r="A459" s="123">
        <v>425</v>
      </c>
      <c r="B459" s="87" t="s">
        <v>958</v>
      </c>
      <c r="C459" s="134"/>
      <c r="D459" s="140"/>
      <c r="E459" s="104" t="s">
        <v>23</v>
      </c>
      <c r="F459" s="102" t="s">
        <v>648</v>
      </c>
      <c r="G459" s="115" t="s">
        <v>9992</v>
      </c>
      <c r="H459" s="102">
        <v>135</v>
      </c>
      <c r="I459" s="102">
        <v>16</v>
      </c>
      <c r="J459" s="163" t="s">
        <v>435</v>
      </c>
      <c r="K459" s="164" t="s">
        <v>1639</v>
      </c>
      <c r="L459" s="169">
        <v>90524</v>
      </c>
      <c r="M459" s="34" t="s">
        <v>1652</v>
      </c>
      <c r="N459" s="34" t="s">
        <v>1652</v>
      </c>
      <c r="O459" s="173" t="s">
        <v>547</v>
      </c>
    </row>
    <row r="460" spans="1:15" s="43" customFormat="1" ht="15" customHeight="1">
      <c r="A460" s="123">
        <v>426</v>
      </c>
      <c r="B460" s="88" t="s">
        <v>1946</v>
      </c>
      <c r="C460" s="134"/>
      <c r="D460" s="138"/>
      <c r="E460" s="126" t="s">
        <v>2009</v>
      </c>
      <c r="F460" s="102" t="s">
        <v>381</v>
      </c>
      <c r="G460" s="35" t="s">
        <v>771</v>
      </c>
      <c r="H460" s="102">
        <v>32</v>
      </c>
      <c r="I460" s="102">
        <v>11</v>
      </c>
      <c r="J460" s="157">
        <v>2018</v>
      </c>
      <c r="K460" s="157" t="s">
        <v>1088</v>
      </c>
      <c r="L460" s="170">
        <v>156700</v>
      </c>
      <c r="M460" s="34" t="s">
        <v>1652</v>
      </c>
      <c r="N460" s="34" t="s">
        <v>1652</v>
      </c>
      <c r="O460" s="173" t="s">
        <v>540</v>
      </c>
    </row>
    <row r="461" spans="1:15" s="43" customFormat="1" ht="15" customHeight="1">
      <c r="A461" s="123">
        <v>427</v>
      </c>
      <c r="B461" s="87" t="s">
        <v>959</v>
      </c>
      <c r="C461" s="134"/>
      <c r="D461" s="140"/>
      <c r="E461" s="104" t="s">
        <v>23</v>
      </c>
      <c r="F461" s="102" t="s">
        <v>80</v>
      </c>
      <c r="G461" s="115" t="s">
        <v>9992</v>
      </c>
      <c r="H461" s="102" t="s">
        <v>2500</v>
      </c>
      <c r="I461" s="102" t="s">
        <v>2500</v>
      </c>
      <c r="J461" s="163" t="s">
        <v>435</v>
      </c>
      <c r="K461" s="164" t="s">
        <v>1717</v>
      </c>
      <c r="L461" s="169">
        <v>173324</v>
      </c>
      <c r="M461" s="34" t="s">
        <v>1652</v>
      </c>
      <c r="N461" s="34" t="s">
        <v>1652</v>
      </c>
      <c r="O461" s="173"/>
    </row>
    <row r="462" spans="1:15" s="43" customFormat="1" ht="15" customHeight="1">
      <c r="A462" s="123">
        <v>428</v>
      </c>
      <c r="B462" s="87" t="s">
        <v>2043</v>
      </c>
      <c r="C462" s="134"/>
      <c r="D462" s="140"/>
      <c r="E462" s="104" t="s">
        <v>23</v>
      </c>
      <c r="F462" s="104" t="s">
        <v>81</v>
      </c>
      <c r="G462" s="102" t="s">
        <v>2047</v>
      </c>
      <c r="H462" s="102">
        <v>22</v>
      </c>
      <c r="I462" s="102">
        <v>7</v>
      </c>
      <c r="J462" s="157" t="s">
        <v>2035</v>
      </c>
      <c r="K462" s="159" t="s">
        <v>1415</v>
      </c>
      <c r="L462" s="20">
        <v>68904</v>
      </c>
      <c r="M462" s="34" t="s">
        <v>1652</v>
      </c>
      <c r="N462" s="34" t="s">
        <v>1652</v>
      </c>
      <c r="O462" s="173" t="s">
        <v>547</v>
      </c>
    </row>
    <row r="463" spans="1:15" s="43" customFormat="1" ht="15" customHeight="1">
      <c r="A463" s="123">
        <v>429</v>
      </c>
      <c r="B463" s="89" t="s">
        <v>1034</v>
      </c>
      <c r="C463" s="134"/>
      <c r="D463" s="138"/>
      <c r="E463" s="104"/>
      <c r="F463" s="102" t="s">
        <v>8</v>
      </c>
      <c r="G463" s="102" t="s">
        <v>2053</v>
      </c>
      <c r="H463" s="102"/>
      <c r="I463" s="102"/>
      <c r="J463" s="157" t="s">
        <v>2035</v>
      </c>
      <c r="K463" s="157" t="s">
        <v>2501</v>
      </c>
      <c r="L463" s="19" t="s">
        <v>8</v>
      </c>
      <c r="M463" s="34" t="s">
        <v>1652</v>
      </c>
      <c r="N463" s="34" t="s">
        <v>1652</v>
      </c>
      <c r="O463" s="173"/>
    </row>
    <row r="464" spans="1:15" s="43" customFormat="1" ht="15" customHeight="1">
      <c r="A464" s="123">
        <v>430</v>
      </c>
      <c r="B464" s="109" t="s">
        <v>2469</v>
      </c>
      <c r="C464" s="142"/>
      <c r="D464" s="142"/>
      <c r="E464" s="104" t="s">
        <v>435</v>
      </c>
      <c r="F464" s="102" t="s">
        <v>382</v>
      </c>
      <c r="G464" s="102" t="s">
        <v>822</v>
      </c>
      <c r="H464" s="102">
        <v>30</v>
      </c>
      <c r="I464" s="102">
        <v>22</v>
      </c>
      <c r="J464" s="157" t="s">
        <v>435</v>
      </c>
      <c r="K464" s="157" t="s">
        <v>1416</v>
      </c>
      <c r="L464" s="19" t="s">
        <v>8</v>
      </c>
      <c r="M464" s="34" t="s">
        <v>1652</v>
      </c>
      <c r="N464" s="34" t="s">
        <v>1652</v>
      </c>
      <c r="O464" s="182" t="s">
        <v>2614</v>
      </c>
    </row>
    <row r="465" spans="1:15" s="43" customFormat="1" ht="15" customHeight="1">
      <c r="A465" s="123">
        <v>431</v>
      </c>
      <c r="B465" s="89" t="s">
        <v>1035</v>
      </c>
      <c r="C465" s="134"/>
      <c r="D465" s="138"/>
      <c r="E465" s="104" t="s">
        <v>2539</v>
      </c>
      <c r="F465" s="102" t="s">
        <v>2538</v>
      </c>
      <c r="G465" s="102" t="s">
        <v>2053</v>
      </c>
      <c r="H465" s="102"/>
      <c r="I465" s="102"/>
      <c r="J465" s="157" t="s">
        <v>2035</v>
      </c>
      <c r="K465" s="157" t="s">
        <v>1707</v>
      </c>
      <c r="L465" s="19" t="s">
        <v>8</v>
      </c>
      <c r="M465" s="34" t="s">
        <v>1652</v>
      </c>
      <c r="N465" s="34" t="s">
        <v>1652</v>
      </c>
      <c r="O465" s="173" t="s">
        <v>554</v>
      </c>
    </row>
    <row r="466" spans="1:15" s="43" customFormat="1" ht="15" customHeight="1">
      <c r="A466" s="123">
        <v>432</v>
      </c>
      <c r="B466" s="109" t="s">
        <v>649</v>
      </c>
      <c r="C466" s="142"/>
      <c r="D466" s="142"/>
      <c r="E466" s="104" t="s">
        <v>435</v>
      </c>
      <c r="F466" s="102" t="s">
        <v>650</v>
      </c>
      <c r="G466" s="102" t="s">
        <v>822</v>
      </c>
      <c r="H466" s="102">
        <v>96</v>
      </c>
      <c r="I466" s="102">
        <v>53</v>
      </c>
      <c r="J466" s="157" t="s">
        <v>435</v>
      </c>
      <c r="K466" s="157" t="s">
        <v>1417</v>
      </c>
      <c r="L466" s="19" t="s">
        <v>8</v>
      </c>
      <c r="M466" s="34" t="s">
        <v>1652</v>
      </c>
      <c r="N466" s="34" t="s">
        <v>1652</v>
      </c>
      <c r="O466" s="182" t="s">
        <v>553</v>
      </c>
    </row>
    <row r="467" spans="1:15" s="43" customFormat="1" ht="15" customHeight="1">
      <c r="A467" s="123">
        <v>433</v>
      </c>
      <c r="B467" s="89" t="s">
        <v>1036</v>
      </c>
      <c r="C467" s="134"/>
      <c r="D467" s="138"/>
      <c r="E467" s="104"/>
      <c r="F467" s="102" t="s">
        <v>8</v>
      </c>
      <c r="G467" s="102" t="s">
        <v>2053</v>
      </c>
      <c r="H467" s="102"/>
      <c r="I467" s="102"/>
      <c r="J467" s="157" t="s">
        <v>2035</v>
      </c>
      <c r="K467" s="157" t="s">
        <v>2501</v>
      </c>
      <c r="L467" s="19" t="s">
        <v>8</v>
      </c>
      <c r="M467" s="34" t="s">
        <v>1652</v>
      </c>
      <c r="N467" s="34" t="s">
        <v>1652</v>
      </c>
      <c r="O467" s="173"/>
    </row>
    <row r="468" spans="1:15" s="43" customFormat="1" ht="15" customHeight="1">
      <c r="A468" s="123">
        <v>434</v>
      </c>
      <c r="B468" s="89" t="s">
        <v>1037</v>
      </c>
      <c r="C468" s="134"/>
      <c r="D468" s="138"/>
      <c r="E468" s="104"/>
      <c r="F468" s="102" t="s">
        <v>8</v>
      </c>
      <c r="G468" s="102" t="s">
        <v>2053</v>
      </c>
      <c r="H468" s="102"/>
      <c r="I468" s="102"/>
      <c r="J468" s="157" t="s">
        <v>2035</v>
      </c>
      <c r="K468" s="157" t="s">
        <v>2501</v>
      </c>
      <c r="L468" s="19" t="s">
        <v>8</v>
      </c>
      <c r="M468" s="34" t="s">
        <v>1652</v>
      </c>
      <c r="N468" s="34" t="s">
        <v>1652</v>
      </c>
      <c r="O468" s="173"/>
    </row>
    <row r="469" spans="1:15" s="43" customFormat="1" ht="15" customHeight="1">
      <c r="A469" s="123">
        <v>435</v>
      </c>
      <c r="B469" s="87" t="s">
        <v>2303</v>
      </c>
      <c r="C469" s="136"/>
      <c r="D469" s="136"/>
      <c r="E469" s="104" t="s">
        <v>152</v>
      </c>
      <c r="F469" s="104" t="s">
        <v>220</v>
      </c>
      <c r="G469" s="104" t="s">
        <v>2393</v>
      </c>
      <c r="H469" s="118"/>
      <c r="I469" s="104"/>
      <c r="J469" s="159" t="s">
        <v>435</v>
      </c>
      <c r="K469" s="159" t="s">
        <v>2501</v>
      </c>
      <c r="L469" s="60">
        <v>92112</v>
      </c>
      <c r="M469" s="20" t="s">
        <v>176</v>
      </c>
      <c r="N469" s="57" t="s">
        <v>2304</v>
      </c>
      <c r="O469" s="173"/>
    </row>
    <row r="470" spans="1:15" s="43" customFormat="1" ht="15" customHeight="1">
      <c r="A470" s="123">
        <v>436</v>
      </c>
      <c r="B470" s="109" t="s">
        <v>2405</v>
      </c>
      <c r="C470" s="142"/>
      <c r="D470" s="142"/>
      <c r="E470" s="104" t="s">
        <v>435</v>
      </c>
      <c r="F470" s="102" t="s">
        <v>1825</v>
      </c>
      <c r="G470" s="102" t="s">
        <v>822</v>
      </c>
      <c r="H470" s="102">
        <v>203</v>
      </c>
      <c r="I470" s="102">
        <v>34</v>
      </c>
      <c r="J470" s="157" t="s">
        <v>435</v>
      </c>
      <c r="K470" s="157" t="s">
        <v>2501</v>
      </c>
      <c r="L470" s="19" t="s">
        <v>8</v>
      </c>
      <c r="M470" s="34" t="s">
        <v>1652</v>
      </c>
      <c r="N470" s="34" t="s">
        <v>1652</v>
      </c>
      <c r="O470" s="182"/>
    </row>
    <row r="471" spans="1:15" s="43" customFormat="1" ht="15" customHeight="1">
      <c r="A471" s="123">
        <v>437</v>
      </c>
      <c r="B471" s="101" t="s">
        <v>811</v>
      </c>
      <c r="C471" s="134"/>
      <c r="D471" s="135"/>
      <c r="E471" s="124" t="s">
        <v>244</v>
      </c>
      <c r="F471" s="125" t="s">
        <v>383</v>
      </c>
      <c r="G471" s="104" t="s">
        <v>771</v>
      </c>
      <c r="H471" s="102">
        <v>14</v>
      </c>
      <c r="I471" s="102" t="s">
        <v>2500</v>
      </c>
      <c r="J471" s="158">
        <v>15</v>
      </c>
      <c r="K471" s="158" t="s">
        <v>1784</v>
      </c>
      <c r="L471" s="145" t="s">
        <v>8</v>
      </c>
      <c r="M471" s="34" t="s">
        <v>1652</v>
      </c>
      <c r="N471" s="34" t="s">
        <v>1652</v>
      </c>
      <c r="O471" s="179"/>
    </row>
    <row r="472" spans="1:15" s="43" customFormat="1" ht="15" customHeight="1">
      <c r="A472" s="123">
        <v>438</v>
      </c>
      <c r="B472" s="87" t="s">
        <v>1069</v>
      </c>
      <c r="C472" s="134"/>
      <c r="D472" s="138"/>
      <c r="E472" s="104" t="s">
        <v>1075</v>
      </c>
      <c r="F472" s="102" t="s">
        <v>1070</v>
      </c>
      <c r="G472" s="102" t="s">
        <v>1004</v>
      </c>
      <c r="H472" s="102" t="s">
        <v>2500</v>
      </c>
      <c r="I472" s="102" t="s">
        <v>2500</v>
      </c>
      <c r="J472" s="157" t="s">
        <v>2035</v>
      </c>
      <c r="K472" s="159" t="s">
        <v>2501</v>
      </c>
      <c r="L472" s="37" t="s">
        <v>8</v>
      </c>
      <c r="M472" s="34" t="s">
        <v>1652</v>
      </c>
      <c r="N472" s="34" t="s">
        <v>1652</v>
      </c>
      <c r="O472" s="173" t="s">
        <v>2612</v>
      </c>
    </row>
    <row r="473" spans="1:15" s="43" customFormat="1" ht="15" customHeight="1">
      <c r="A473" s="123">
        <v>439</v>
      </c>
      <c r="B473" s="87" t="s">
        <v>1071</v>
      </c>
      <c r="C473" s="134"/>
      <c r="D473" s="138"/>
      <c r="E473" s="104" t="s">
        <v>1075</v>
      </c>
      <c r="F473" s="102" t="s">
        <v>1072</v>
      </c>
      <c r="G473" s="102" t="s">
        <v>1004</v>
      </c>
      <c r="H473" s="102"/>
      <c r="I473" s="102"/>
      <c r="J473" s="157" t="s">
        <v>2035</v>
      </c>
      <c r="K473" s="159" t="s">
        <v>2501</v>
      </c>
      <c r="L473" s="37" t="s">
        <v>8</v>
      </c>
      <c r="M473" s="34" t="s">
        <v>1652</v>
      </c>
      <c r="N473" s="34" t="s">
        <v>1652</v>
      </c>
      <c r="O473" s="173" t="s">
        <v>2613</v>
      </c>
    </row>
    <row r="474" spans="1:15" s="43" customFormat="1" ht="15" customHeight="1">
      <c r="A474" s="123">
        <v>440</v>
      </c>
      <c r="B474" s="89" t="s">
        <v>2440</v>
      </c>
      <c r="C474" s="134"/>
      <c r="D474" s="138"/>
      <c r="E474" s="104"/>
      <c r="F474" s="102" t="s">
        <v>8</v>
      </c>
      <c r="G474" s="102" t="s">
        <v>2053</v>
      </c>
      <c r="H474" s="102"/>
      <c r="I474" s="102"/>
      <c r="J474" s="157" t="s">
        <v>2035</v>
      </c>
      <c r="K474" s="157" t="s">
        <v>2501</v>
      </c>
      <c r="L474" s="19" t="s">
        <v>8</v>
      </c>
      <c r="M474" s="34" t="s">
        <v>1652</v>
      </c>
      <c r="N474" s="34" t="s">
        <v>1652</v>
      </c>
      <c r="O474" s="173"/>
    </row>
    <row r="475" spans="1:15" s="43" customFormat="1" ht="15" customHeight="1">
      <c r="A475" s="123">
        <v>441</v>
      </c>
      <c r="B475" s="109" t="s">
        <v>2294</v>
      </c>
      <c r="C475" s="136"/>
      <c r="D475" s="136"/>
      <c r="E475" s="133" t="s">
        <v>2295</v>
      </c>
      <c r="F475" s="118" t="s">
        <v>2296</v>
      </c>
      <c r="G475" s="104" t="s">
        <v>2393</v>
      </c>
      <c r="H475" s="104">
        <v>43</v>
      </c>
      <c r="I475" s="104">
        <v>36</v>
      </c>
      <c r="J475" s="159" t="s">
        <v>435</v>
      </c>
      <c r="K475" s="159" t="s">
        <v>1419</v>
      </c>
      <c r="L475" s="60" t="s">
        <v>1825</v>
      </c>
      <c r="M475" s="34" t="s">
        <v>1652</v>
      </c>
      <c r="N475" s="34" t="s">
        <v>1652</v>
      </c>
      <c r="O475" s="173" t="s">
        <v>2644</v>
      </c>
    </row>
    <row r="476" spans="1:15" s="43" customFormat="1" ht="15" customHeight="1">
      <c r="A476" s="123">
        <v>442</v>
      </c>
      <c r="B476" s="103" t="s">
        <v>2187</v>
      </c>
      <c r="C476" s="136"/>
      <c r="D476" s="136"/>
      <c r="E476" s="117" t="s">
        <v>2102</v>
      </c>
      <c r="F476" s="104" t="s">
        <v>238</v>
      </c>
      <c r="G476" s="104" t="s">
        <v>2393</v>
      </c>
      <c r="H476" s="104">
        <v>80</v>
      </c>
      <c r="I476" s="104">
        <v>33</v>
      </c>
      <c r="J476" s="159" t="s">
        <v>435</v>
      </c>
      <c r="K476" s="159" t="s">
        <v>1144</v>
      </c>
      <c r="L476" s="60">
        <v>50653</v>
      </c>
      <c r="M476" s="34" t="s">
        <v>1652</v>
      </c>
      <c r="N476" s="34" t="s">
        <v>1652</v>
      </c>
      <c r="O476" s="173" t="s">
        <v>2602</v>
      </c>
    </row>
    <row r="477" spans="1:15" s="43" customFormat="1" ht="15" customHeight="1">
      <c r="A477" s="123">
        <v>443</v>
      </c>
      <c r="B477" s="109" t="s">
        <v>651</v>
      </c>
      <c r="C477" s="142"/>
      <c r="D477" s="142"/>
      <c r="E477" s="104" t="s">
        <v>435</v>
      </c>
      <c r="F477" s="102" t="s">
        <v>1825</v>
      </c>
      <c r="G477" s="102" t="s">
        <v>822</v>
      </c>
      <c r="H477" s="102">
        <v>36</v>
      </c>
      <c r="I477" s="102">
        <v>24</v>
      </c>
      <c r="J477" s="157" t="s">
        <v>435</v>
      </c>
      <c r="K477" s="157" t="s">
        <v>1420</v>
      </c>
      <c r="L477" s="19" t="s">
        <v>8</v>
      </c>
      <c r="M477" s="34" t="s">
        <v>1652</v>
      </c>
      <c r="N477" s="34" t="s">
        <v>1652</v>
      </c>
      <c r="O477" s="182" t="s">
        <v>2613</v>
      </c>
    </row>
    <row r="478" spans="1:15" s="43" customFormat="1" ht="15" customHeight="1">
      <c r="A478" s="123">
        <v>444</v>
      </c>
      <c r="B478" s="87" t="s">
        <v>2470</v>
      </c>
      <c r="C478" s="136"/>
      <c r="D478" s="136"/>
      <c r="E478" s="104" t="s">
        <v>151</v>
      </c>
      <c r="F478" s="104" t="s">
        <v>217</v>
      </c>
      <c r="G478" s="104" t="s">
        <v>2393</v>
      </c>
      <c r="H478" s="104"/>
      <c r="I478" s="104"/>
      <c r="J478" s="159" t="s">
        <v>435</v>
      </c>
      <c r="K478" s="159" t="s">
        <v>2501</v>
      </c>
      <c r="L478" s="60">
        <v>6703200</v>
      </c>
      <c r="M478" s="20" t="s">
        <v>2132</v>
      </c>
      <c r="N478" s="57" t="s">
        <v>2319</v>
      </c>
      <c r="O478" s="173"/>
    </row>
    <row r="479" spans="1:15" s="43" customFormat="1" ht="15" customHeight="1">
      <c r="A479" s="123">
        <v>446</v>
      </c>
      <c r="B479" s="87" t="s">
        <v>960</v>
      </c>
      <c r="C479" s="134"/>
      <c r="D479" s="140"/>
      <c r="E479" s="104" t="s">
        <v>24</v>
      </c>
      <c r="F479" s="102" t="s">
        <v>653</v>
      </c>
      <c r="G479" s="115" t="s">
        <v>9992</v>
      </c>
      <c r="H479" s="102">
        <v>68</v>
      </c>
      <c r="I479" s="102">
        <v>18</v>
      </c>
      <c r="J479" s="163" t="s">
        <v>435</v>
      </c>
      <c r="K479" s="164" t="s">
        <v>1422</v>
      </c>
      <c r="L479" s="169">
        <v>75535</v>
      </c>
      <c r="M479" s="34" t="s">
        <v>1652</v>
      </c>
      <c r="N479" s="34" t="s">
        <v>1652</v>
      </c>
      <c r="O479" s="173" t="s">
        <v>547</v>
      </c>
    </row>
    <row r="480" spans="1:15" s="43" customFormat="1" ht="15" customHeight="1">
      <c r="A480" s="123">
        <v>447</v>
      </c>
      <c r="B480" s="86" t="s">
        <v>879</v>
      </c>
      <c r="C480" s="134"/>
      <c r="D480" s="137"/>
      <c r="E480" s="104" t="s">
        <v>246</v>
      </c>
      <c r="F480" s="114">
        <v>13652648</v>
      </c>
      <c r="G480" s="35" t="s">
        <v>771</v>
      </c>
      <c r="H480" s="102">
        <v>5</v>
      </c>
      <c r="I480" s="102">
        <v>3</v>
      </c>
      <c r="J480" s="157">
        <v>472</v>
      </c>
      <c r="K480" s="162" t="s">
        <v>1424</v>
      </c>
      <c r="L480" s="37">
        <v>519600</v>
      </c>
      <c r="M480" s="34" t="s">
        <v>1652</v>
      </c>
      <c r="N480" s="34" t="s">
        <v>1652</v>
      </c>
      <c r="O480" s="173" t="s">
        <v>2610</v>
      </c>
    </row>
    <row r="481" spans="1:15" s="43" customFormat="1" ht="15" customHeight="1">
      <c r="A481" s="123">
        <v>448</v>
      </c>
      <c r="B481" s="105" t="s">
        <v>1847</v>
      </c>
      <c r="C481" s="134"/>
      <c r="D481" s="139"/>
      <c r="E481" s="106" t="s">
        <v>247</v>
      </c>
      <c r="F481" s="107" t="s">
        <v>384</v>
      </c>
      <c r="G481" s="35" t="s">
        <v>771</v>
      </c>
      <c r="H481" s="102"/>
      <c r="I481" s="102"/>
      <c r="J481" s="160">
        <v>1</v>
      </c>
      <c r="K481" s="160" t="s">
        <v>1421</v>
      </c>
      <c r="L481" s="38">
        <v>106680</v>
      </c>
      <c r="M481" s="34" t="s">
        <v>1652</v>
      </c>
      <c r="N481" s="34" t="s">
        <v>1652</v>
      </c>
      <c r="O481" s="177" t="s">
        <v>2621</v>
      </c>
    </row>
    <row r="482" spans="1:15" s="43" customFormat="1" ht="15" customHeight="1">
      <c r="A482" s="123">
        <v>449</v>
      </c>
      <c r="B482" s="88" t="s">
        <v>1904</v>
      </c>
      <c r="C482" s="134"/>
      <c r="D482" s="138"/>
      <c r="E482" s="126" t="s">
        <v>2009</v>
      </c>
      <c r="F482" s="102" t="s">
        <v>385</v>
      </c>
      <c r="G482" s="35" t="s">
        <v>771</v>
      </c>
      <c r="H482" s="102">
        <v>157</v>
      </c>
      <c r="I482" s="102">
        <v>16</v>
      </c>
      <c r="J482" s="157">
        <v>4099</v>
      </c>
      <c r="K482" s="157" t="s">
        <v>1425</v>
      </c>
      <c r="L482" s="170">
        <v>163500</v>
      </c>
      <c r="M482" s="34" t="s">
        <v>1652</v>
      </c>
      <c r="N482" s="34" t="s">
        <v>1652</v>
      </c>
      <c r="O482" s="173" t="s">
        <v>544</v>
      </c>
    </row>
    <row r="483" spans="1:15" s="43" customFormat="1" ht="15" customHeight="1">
      <c r="A483" s="123">
        <v>450</v>
      </c>
      <c r="B483" s="87" t="s">
        <v>2044</v>
      </c>
      <c r="C483" s="134"/>
      <c r="D483" s="140"/>
      <c r="E483" s="104" t="s">
        <v>25</v>
      </c>
      <c r="F483" s="104" t="s">
        <v>82</v>
      </c>
      <c r="G483" s="102" t="s">
        <v>2047</v>
      </c>
      <c r="H483" s="102"/>
      <c r="I483" s="102"/>
      <c r="J483" s="157" t="s">
        <v>2035</v>
      </c>
      <c r="K483" s="159" t="s">
        <v>2501</v>
      </c>
      <c r="L483" s="20">
        <v>54864</v>
      </c>
      <c r="M483" s="34" t="s">
        <v>1652</v>
      </c>
      <c r="N483" s="34" t="s">
        <v>1652</v>
      </c>
      <c r="O483" s="173"/>
    </row>
    <row r="484" spans="1:15" s="43" customFormat="1" ht="15" customHeight="1">
      <c r="A484" s="123">
        <v>451</v>
      </c>
      <c r="B484" s="87" t="s">
        <v>164</v>
      </c>
      <c r="C484" s="134"/>
      <c r="D484" s="140"/>
      <c r="E484" s="104" t="s">
        <v>26</v>
      </c>
      <c r="F484" s="102" t="s">
        <v>83</v>
      </c>
      <c r="G484" s="115" t="s">
        <v>9992</v>
      </c>
      <c r="H484" s="102" t="s">
        <v>2500</v>
      </c>
      <c r="I484" s="102" t="s">
        <v>2500</v>
      </c>
      <c r="J484" s="163" t="s">
        <v>435</v>
      </c>
      <c r="K484" s="164" t="s">
        <v>1426</v>
      </c>
      <c r="L484" s="169">
        <v>52457</v>
      </c>
      <c r="M484" s="34" t="s">
        <v>1652</v>
      </c>
      <c r="N484" s="34" t="s">
        <v>1652</v>
      </c>
      <c r="O484" s="173"/>
    </row>
    <row r="485" spans="1:15" s="43" customFormat="1" ht="15" customHeight="1">
      <c r="A485" s="123">
        <v>452</v>
      </c>
      <c r="B485" s="87" t="s">
        <v>2045</v>
      </c>
      <c r="C485" s="134"/>
      <c r="D485" s="140"/>
      <c r="E485" s="104" t="s">
        <v>27</v>
      </c>
      <c r="F485" s="104" t="s">
        <v>1790</v>
      </c>
      <c r="G485" s="102" t="s">
        <v>2047</v>
      </c>
      <c r="H485" s="102"/>
      <c r="I485" s="102"/>
      <c r="J485" s="157" t="s">
        <v>2035</v>
      </c>
      <c r="K485" s="159" t="s">
        <v>2501</v>
      </c>
      <c r="L485" s="20">
        <v>71928</v>
      </c>
      <c r="M485" s="34" t="s">
        <v>1652</v>
      </c>
      <c r="N485" s="34" t="s">
        <v>1652</v>
      </c>
      <c r="O485" s="173"/>
    </row>
    <row r="486" spans="1:15" s="43" customFormat="1" ht="15" customHeight="1">
      <c r="A486" s="123">
        <v>453</v>
      </c>
      <c r="B486" s="87" t="s">
        <v>961</v>
      </c>
      <c r="C486" s="134"/>
      <c r="D486" s="140"/>
      <c r="E486" s="104" t="s">
        <v>114</v>
      </c>
      <c r="F486" s="102" t="s">
        <v>115</v>
      </c>
      <c r="G486" s="119" t="s">
        <v>9986</v>
      </c>
      <c r="H486" s="102" t="s">
        <v>2500</v>
      </c>
      <c r="I486" s="102" t="s">
        <v>2500</v>
      </c>
      <c r="J486" s="163" t="s">
        <v>435</v>
      </c>
      <c r="K486" s="164" t="s">
        <v>1426</v>
      </c>
      <c r="L486" s="169">
        <v>191600</v>
      </c>
      <c r="M486" s="34" t="s">
        <v>1652</v>
      </c>
      <c r="N486" s="34" t="s">
        <v>1652</v>
      </c>
      <c r="O486" s="173"/>
    </row>
    <row r="487" spans="1:15" s="43" customFormat="1" ht="15" customHeight="1">
      <c r="A487" s="123">
        <v>454</v>
      </c>
      <c r="B487" s="86" t="s">
        <v>880</v>
      </c>
      <c r="C487" s="134"/>
      <c r="D487" s="137"/>
      <c r="E487" s="104" t="s">
        <v>246</v>
      </c>
      <c r="F487" s="114">
        <v>14697580</v>
      </c>
      <c r="G487" s="35" t="s">
        <v>771</v>
      </c>
      <c r="H487" s="102">
        <v>20</v>
      </c>
      <c r="I487" s="102">
        <v>2</v>
      </c>
      <c r="J487" s="157">
        <v>229</v>
      </c>
      <c r="K487" s="162" t="s">
        <v>1427</v>
      </c>
      <c r="L487" s="37">
        <v>466800</v>
      </c>
      <c r="M487" s="34" t="s">
        <v>1652</v>
      </c>
      <c r="N487" s="34" t="s">
        <v>1652</v>
      </c>
      <c r="O487" s="173" t="s">
        <v>552</v>
      </c>
    </row>
    <row r="488" spans="1:15" s="43" customFormat="1" ht="15" customHeight="1">
      <c r="A488" s="123">
        <v>455</v>
      </c>
      <c r="B488" s="88" t="s">
        <v>2015</v>
      </c>
      <c r="C488" s="134"/>
      <c r="D488" s="138"/>
      <c r="E488" s="126" t="s">
        <v>2009</v>
      </c>
      <c r="F488" s="102" t="s">
        <v>386</v>
      </c>
      <c r="G488" s="35" t="s">
        <v>771</v>
      </c>
      <c r="H488" s="102">
        <v>20</v>
      </c>
      <c r="I488" s="102">
        <v>9</v>
      </c>
      <c r="J488" s="157" t="s">
        <v>8</v>
      </c>
      <c r="K488" s="157" t="s">
        <v>1137</v>
      </c>
      <c r="L488" s="170">
        <v>203300</v>
      </c>
      <c r="M488" s="34" t="s">
        <v>1652</v>
      </c>
      <c r="N488" s="34" t="s">
        <v>1652</v>
      </c>
      <c r="O488" s="173" t="s">
        <v>2633</v>
      </c>
    </row>
    <row r="489" spans="1:15" s="43" customFormat="1" ht="15" customHeight="1">
      <c r="A489" s="123">
        <v>456</v>
      </c>
      <c r="B489" s="109" t="s">
        <v>654</v>
      </c>
      <c r="C489" s="142"/>
      <c r="D489" s="142"/>
      <c r="E489" s="104" t="s">
        <v>435</v>
      </c>
      <c r="F489" s="102" t="s">
        <v>655</v>
      </c>
      <c r="G489" s="102" t="s">
        <v>822</v>
      </c>
      <c r="H489" s="102">
        <v>31</v>
      </c>
      <c r="I489" s="102">
        <v>18</v>
      </c>
      <c r="J489" s="157" t="s">
        <v>435</v>
      </c>
      <c r="K489" s="157" t="s">
        <v>1208</v>
      </c>
      <c r="L489" s="19" t="s">
        <v>8</v>
      </c>
      <c r="M489" s="34" t="s">
        <v>1652</v>
      </c>
      <c r="N489" s="34" t="s">
        <v>1652</v>
      </c>
      <c r="O489" s="182" t="s">
        <v>538</v>
      </c>
    </row>
    <row r="490" spans="1:15" s="43" customFormat="1" ht="15" customHeight="1">
      <c r="A490" s="123">
        <v>457</v>
      </c>
      <c r="B490" s="109" t="s">
        <v>656</v>
      </c>
      <c r="C490" s="142"/>
      <c r="D490" s="142"/>
      <c r="E490" s="104" t="s">
        <v>435</v>
      </c>
      <c r="F490" s="102" t="s">
        <v>657</v>
      </c>
      <c r="G490" s="102" t="s">
        <v>822</v>
      </c>
      <c r="H490" s="102">
        <v>60</v>
      </c>
      <c r="I490" s="102">
        <v>20</v>
      </c>
      <c r="J490" s="157" t="s">
        <v>435</v>
      </c>
      <c r="K490" s="157" t="s">
        <v>1430</v>
      </c>
      <c r="L490" s="19" t="s">
        <v>8</v>
      </c>
      <c r="M490" s="34" t="s">
        <v>1652</v>
      </c>
      <c r="N490" s="34" t="s">
        <v>1652</v>
      </c>
      <c r="O490" s="182" t="s">
        <v>530</v>
      </c>
    </row>
    <row r="491" spans="1:15" s="43" customFormat="1" ht="15" customHeight="1">
      <c r="A491" s="123">
        <v>458</v>
      </c>
      <c r="B491" s="87" t="s">
        <v>962</v>
      </c>
      <c r="C491" s="134"/>
      <c r="D491" s="140"/>
      <c r="E491" s="104" t="s">
        <v>22</v>
      </c>
      <c r="F491" s="102" t="s">
        <v>963</v>
      </c>
      <c r="G491" s="119" t="s">
        <v>9986</v>
      </c>
      <c r="H491" s="102">
        <v>60</v>
      </c>
      <c r="I491" s="102">
        <v>20</v>
      </c>
      <c r="J491" s="163" t="s">
        <v>435</v>
      </c>
      <c r="K491" s="164" t="s">
        <v>1430</v>
      </c>
      <c r="L491" s="169">
        <v>41338</v>
      </c>
      <c r="M491" s="34" t="s">
        <v>1652</v>
      </c>
      <c r="N491" s="34" t="s">
        <v>1652</v>
      </c>
      <c r="O491" s="173"/>
    </row>
    <row r="492" spans="1:15" s="43" customFormat="1" ht="15" customHeight="1">
      <c r="A492" s="123">
        <v>459</v>
      </c>
      <c r="B492" s="87" t="s">
        <v>169</v>
      </c>
      <c r="C492" s="134"/>
      <c r="D492" s="140"/>
      <c r="E492" s="104" t="s">
        <v>964</v>
      </c>
      <c r="F492" s="102" t="s">
        <v>116</v>
      </c>
      <c r="G492" s="119" t="s">
        <v>9986</v>
      </c>
      <c r="H492" s="102">
        <v>681</v>
      </c>
      <c r="I492" s="102">
        <v>77</v>
      </c>
      <c r="J492" s="163" t="s">
        <v>435</v>
      </c>
      <c r="K492" s="164" t="s">
        <v>1431</v>
      </c>
      <c r="L492" s="169">
        <v>356396</v>
      </c>
      <c r="M492" s="34" t="s">
        <v>1652</v>
      </c>
      <c r="N492" s="34" t="s">
        <v>1652</v>
      </c>
      <c r="O492" s="173" t="s">
        <v>530</v>
      </c>
    </row>
    <row r="493" spans="1:15" s="43" customFormat="1" ht="15" customHeight="1">
      <c r="A493" s="123">
        <v>460</v>
      </c>
      <c r="B493" s="88" t="s">
        <v>1885</v>
      </c>
      <c r="C493" s="134"/>
      <c r="D493" s="138"/>
      <c r="E493" s="126" t="s">
        <v>2009</v>
      </c>
      <c r="F493" s="102" t="s">
        <v>387</v>
      </c>
      <c r="G493" s="35" t="s">
        <v>771</v>
      </c>
      <c r="H493" s="102">
        <v>21</v>
      </c>
      <c r="I493" s="102">
        <v>2</v>
      </c>
      <c r="J493" s="157">
        <v>1050</v>
      </c>
      <c r="K493" s="157" t="s">
        <v>1257</v>
      </c>
      <c r="L493" s="170">
        <v>855500</v>
      </c>
      <c r="M493" s="34" t="s">
        <v>1652</v>
      </c>
      <c r="N493" s="34" t="s">
        <v>1652</v>
      </c>
      <c r="O493" s="173" t="s">
        <v>535</v>
      </c>
    </row>
    <row r="494" spans="1:15" s="43" customFormat="1" ht="15" customHeight="1">
      <c r="A494" s="123">
        <v>461</v>
      </c>
      <c r="B494" s="89" t="s">
        <v>1038</v>
      </c>
      <c r="C494" s="134"/>
      <c r="D494" s="138"/>
      <c r="E494" s="104"/>
      <c r="F494" s="102" t="s">
        <v>8</v>
      </c>
      <c r="G494" s="102" t="s">
        <v>2053</v>
      </c>
      <c r="H494" s="102"/>
      <c r="I494" s="102"/>
      <c r="J494" s="157" t="s">
        <v>2035</v>
      </c>
      <c r="K494" s="157" t="s">
        <v>2501</v>
      </c>
      <c r="L494" s="19" t="s">
        <v>8</v>
      </c>
      <c r="M494" s="34" t="s">
        <v>1652</v>
      </c>
      <c r="N494" s="34" t="s">
        <v>1652</v>
      </c>
      <c r="O494" s="173"/>
    </row>
    <row r="495" spans="1:15" s="43" customFormat="1" ht="15" customHeight="1">
      <c r="A495" s="123">
        <v>462</v>
      </c>
      <c r="B495" s="86" t="s">
        <v>881</v>
      </c>
      <c r="C495" s="134"/>
      <c r="D495" s="137"/>
      <c r="E495" s="104" t="s">
        <v>246</v>
      </c>
      <c r="F495" s="114">
        <v>15524981</v>
      </c>
      <c r="G495" s="35" t="s">
        <v>771</v>
      </c>
      <c r="H495" s="102"/>
      <c r="I495" s="102"/>
      <c r="J495" s="157">
        <v>1307</v>
      </c>
      <c r="K495" s="162" t="s">
        <v>2501</v>
      </c>
      <c r="L495" s="37">
        <v>1672320</v>
      </c>
      <c r="M495" s="34" t="s">
        <v>1652</v>
      </c>
      <c r="N495" s="34" t="s">
        <v>1652</v>
      </c>
      <c r="O495" s="173"/>
    </row>
    <row r="496" spans="1:15" s="43" customFormat="1" ht="15" customHeight="1">
      <c r="A496" s="123">
        <v>463</v>
      </c>
      <c r="B496" s="109" t="s">
        <v>658</v>
      </c>
      <c r="C496" s="142"/>
      <c r="D496" s="142"/>
      <c r="E496" s="104" t="s">
        <v>435</v>
      </c>
      <c r="F496" s="102" t="s">
        <v>659</v>
      </c>
      <c r="G496" s="102" t="s">
        <v>822</v>
      </c>
      <c r="H496" s="102">
        <v>58</v>
      </c>
      <c r="I496" s="102">
        <v>19</v>
      </c>
      <c r="J496" s="157" t="s">
        <v>435</v>
      </c>
      <c r="K496" s="157" t="s">
        <v>1433</v>
      </c>
      <c r="L496" s="19" t="s">
        <v>8</v>
      </c>
      <c r="M496" s="34" t="s">
        <v>1652</v>
      </c>
      <c r="N496" s="34" t="s">
        <v>1652</v>
      </c>
      <c r="O496" s="182" t="s">
        <v>538</v>
      </c>
    </row>
    <row r="497" spans="1:15" s="43" customFormat="1" ht="14.25" customHeight="1">
      <c r="A497" s="123">
        <v>464</v>
      </c>
      <c r="B497" s="109" t="s">
        <v>2411</v>
      </c>
      <c r="C497" s="142"/>
      <c r="D497" s="142"/>
      <c r="E497" s="104" t="s">
        <v>435</v>
      </c>
      <c r="F497" s="102" t="s">
        <v>1825</v>
      </c>
      <c r="G497" s="102" t="s">
        <v>822</v>
      </c>
      <c r="H497" s="102">
        <v>60</v>
      </c>
      <c r="I497" s="102">
        <v>24</v>
      </c>
      <c r="J497" s="157" t="s">
        <v>435</v>
      </c>
      <c r="K497" s="157" t="s">
        <v>2501</v>
      </c>
      <c r="L497" s="19" t="s">
        <v>8</v>
      </c>
      <c r="M497" s="34" t="s">
        <v>1652</v>
      </c>
      <c r="N497" s="34" t="s">
        <v>1652</v>
      </c>
      <c r="O497" s="182"/>
    </row>
    <row r="498" spans="1:15" s="43" customFormat="1" ht="15" customHeight="1">
      <c r="A498" s="123">
        <v>465</v>
      </c>
      <c r="B498" s="89" t="s">
        <v>1039</v>
      </c>
      <c r="C498" s="134"/>
      <c r="D498" s="138"/>
      <c r="E498" s="104" t="s">
        <v>2541</v>
      </c>
      <c r="F498" s="102" t="s">
        <v>2540</v>
      </c>
      <c r="G498" s="102" t="s">
        <v>2053</v>
      </c>
      <c r="H498" s="102">
        <v>7</v>
      </c>
      <c r="I498" s="102">
        <v>3</v>
      </c>
      <c r="J498" s="157" t="s">
        <v>2035</v>
      </c>
      <c r="K498" s="157" t="s">
        <v>1435</v>
      </c>
      <c r="L498" s="19" t="s">
        <v>8</v>
      </c>
      <c r="M498" s="34" t="s">
        <v>1652</v>
      </c>
      <c r="N498" s="34" t="s">
        <v>1652</v>
      </c>
      <c r="O498" s="173" t="s">
        <v>2645</v>
      </c>
    </row>
    <row r="499" spans="1:15" s="43" customFormat="1" ht="15" customHeight="1">
      <c r="A499" s="123">
        <v>466</v>
      </c>
      <c r="B499" s="105" t="s">
        <v>1848</v>
      </c>
      <c r="C499" s="134"/>
      <c r="D499" s="139"/>
      <c r="E499" s="106" t="s">
        <v>247</v>
      </c>
      <c r="F499" s="107" t="s">
        <v>388</v>
      </c>
      <c r="G499" s="35" t="s">
        <v>771</v>
      </c>
      <c r="H499" s="102">
        <v>36</v>
      </c>
      <c r="I499" s="102">
        <v>18</v>
      </c>
      <c r="J499" s="160">
        <v>321</v>
      </c>
      <c r="K499" s="160" t="s">
        <v>1436</v>
      </c>
      <c r="L499" s="38">
        <v>39000</v>
      </c>
      <c r="M499" s="34" t="s">
        <v>1652</v>
      </c>
      <c r="N499" s="34" t="s">
        <v>1652</v>
      </c>
      <c r="O499" s="177" t="s">
        <v>542</v>
      </c>
    </row>
    <row r="500" spans="1:15" s="43" customFormat="1" ht="15" customHeight="1">
      <c r="A500" s="123">
        <v>467</v>
      </c>
      <c r="B500" s="86" t="s">
        <v>882</v>
      </c>
      <c r="C500" s="134"/>
      <c r="D500" s="137"/>
      <c r="E500" s="104" t="s">
        <v>246</v>
      </c>
      <c r="F500" s="114">
        <v>15234681</v>
      </c>
      <c r="G500" s="35" t="s">
        <v>771</v>
      </c>
      <c r="H500" s="102">
        <v>146</v>
      </c>
      <c r="I500" s="102">
        <v>43</v>
      </c>
      <c r="J500" s="157">
        <v>2265</v>
      </c>
      <c r="K500" s="162" t="s">
        <v>1437</v>
      </c>
      <c r="L500" s="37">
        <v>132120</v>
      </c>
      <c r="M500" s="34" t="s">
        <v>1652</v>
      </c>
      <c r="N500" s="34" t="s">
        <v>1652</v>
      </c>
      <c r="O500" s="173" t="s">
        <v>542</v>
      </c>
    </row>
    <row r="501" spans="1:15" s="43" customFormat="1" ht="15" customHeight="1">
      <c r="A501" s="123">
        <v>468</v>
      </c>
      <c r="B501" s="101" t="s">
        <v>815</v>
      </c>
      <c r="C501" s="134"/>
      <c r="D501" s="135"/>
      <c r="E501" s="124" t="s">
        <v>244</v>
      </c>
      <c r="F501" s="125" t="s">
        <v>389</v>
      </c>
      <c r="G501" s="104" t="s">
        <v>771</v>
      </c>
      <c r="H501" s="102">
        <v>3</v>
      </c>
      <c r="I501" s="102">
        <v>3</v>
      </c>
      <c r="J501" s="158">
        <v>37</v>
      </c>
      <c r="K501" s="158" t="s">
        <v>1645</v>
      </c>
      <c r="L501" s="145" t="s">
        <v>8</v>
      </c>
      <c r="M501" s="34" t="s">
        <v>1652</v>
      </c>
      <c r="N501" s="34" t="s">
        <v>1652</v>
      </c>
      <c r="O501" s="179"/>
    </row>
    <row r="502" spans="1:15" s="43" customFormat="1" ht="15" customHeight="1">
      <c r="A502" s="123">
        <v>469</v>
      </c>
      <c r="B502" s="109" t="s">
        <v>660</v>
      </c>
      <c r="C502" s="142"/>
      <c r="D502" s="142"/>
      <c r="E502" s="104" t="s">
        <v>435</v>
      </c>
      <c r="F502" s="102" t="s">
        <v>661</v>
      </c>
      <c r="G502" s="102" t="s">
        <v>822</v>
      </c>
      <c r="H502" s="102">
        <v>12</v>
      </c>
      <c r="I502" s="102">
        <v>104</v>
      </c>
      <c r="J502" s="157" t="s">
        <v>435</v>
      </c>
      <c r="K502" s="157" t="s">
        <v>1439</v>
      </c>
      <c r="L502" s="19" t="s">
        <v>8</v>
      </c>
      <c r="M502" s="34" t="s">
        <v>1652</v>
      </c>
      <c r="N502" s="34" t="s">
        <v>1652</v>
      </c>
      <c r="O502" s="182" t="s">
        <v>539</v>
      </c>
    </row>
    <row r="503" spans="1:15" s="43" customFormat="1" ht="15" customHeight="1">
      <c r="A503" s="123">
        <v>470</v>
      </c>
      <c r="B503" s="86" t="s">
        <v>883</v>
      </c>
      <c r="C503" s="134"/>
      <c r="D503" s="137"/>
      <c r="E503" s="104" t="s">
        <v>246</v>
      </c>
      <c r="F503" s="114">
        <v>15408191</v>
      </c>
      <c r="G503" s="35" t="s">
        <v>771</v>
      </c>
      <c r="H503" s="102"/>
      <c r="I503" s="102"/>
      <c r="J503" s="157">
        <v>81</v>
      </c>
      <c r="K503" s="162" t="s">
        <v>1429</v>
      </c>
      <c r="L503" s="37">
        <v>153720</v>
      </c>
      <c r="M503" s="34" t="s">
        <v>1652</v>
      </c>
      <c r="N503" s="34" t="s">
        <v>1652</v>
      </c>
      <c r="O503" s="173" t="s">
        <v>539</v>
      </c>
    </row>
    <row r="504" spans="1:15" s="43" customFormat="1" ht="15" customHeight="1">
      <c r="A504" s="123">
        <v>471</v>
      </c>
      <c r="B504" s="109" t="s">
        <v>662</v>
      </c>
      <c r="C504" s="142"/>
      <c r="D504" s="142"/>
      <c r="E504" s="104" t="s">
        <v>435</v>
      </c>
      <c r="F504" s="102" t="s">
        <v>1825</v>
      </c>
      <c r="G504" s="102" t="s">
        <v>822</v>
      </c>
      <c r="H504" s="102">
        <v>71</v>
      </c>
      <c r="I504" s="102">
        <v>23</v>
      </c>
      <c r="J504" s="157" t="s">
        <v>435</v>
      </c>
      <c r="K504" s="157" t="s">
        <v>2501</v>
      </c>
      <c r="L504" s="19" t="s">
        <v>8</v>
      </c>
      <c r="M504" s="34" t="s">
        <v>1652</v>
      </c>
      <c r="N504" s="34" t="s">
        <v>1652</v>
      </c>
      <c r="O504" s="182" t="s">
        <v>539</v>
      </c>
    </row>
    <row r="505" spans="1:15" s="43" customFormat="1" ht="15" customHeight="1">
      <c r="A505" s="123">
        <v>472</v>
      </c>
      <c r="B505" s="101" t="s">
        <v>799</v>
      </c>
      <c r="C505" s="134"/>
      <c r="D505" s="135"/>
      <c r="E505" s="124" t="s">
        <v>244</v>
      </c>
      <c r="F505" s="125" t="s">
        <v>390</v>
      </c>
      <c r="G505" s="104" t="s">
        <v>771</v>
      </c>
      <c r="H505" s="102">
        <v>33</v>
      </c>
      <c r="I505" s="102">
        <v>5</v>
      </c>
      <c r="J505" s="158">
        <v>95</v>
      </c>
      <c r="K505" s="158" t="s">
        <v>1440</v>
      </c>
      <c r="L505" s="145" t="s">
        <v>8</v>
      </c>
      <c r="M505" s="34" t="s">
        <v>1652</v>
      </c>
      <c r="N505" s="34" t="s">
        <v>1652</v>
      </c>
      <c r="O505" s="179" t="s">
        <v>539</v>
      </c>
    </row>
    <row r="506" spans="1:15" s="43" customFormat="1" ht="15" customHeight="1">
      <c r="A506" s="123">
        <v>473</v>
      </c>
      <c r="B506" s="108" t="s">
        <v>2005</v>
      </c>
      <c r="C506" s="134"/>
      <c r="D506" s="138"/>
      <c r="E506" s="126" t="s">
        <v>2009</v>
      </c>
      <c r="F506" s="127" t="s">
        <v>391</v>
      </c>
      <c r="G506" s="35" t="s">
        <v>771</v>
      </c>
      <c r="H506" s="102"/>
      <c r="I506" s="102"/>
      <c r="J506" s="157">
        <v>169</v>
      </c>
      <c r="K506" s="161" t="s">
        <v>1441</v>
      </c>
      <c r="L506" s="146">
        <v>97000</v>
      </c>
      <c r="M506" s="34" t="s">
        <v>1652</v>
      </c>
      <c r="N506" s="34" t="s">
        <v>1652</v>
      </c>
      <c r="O506" s="178"/>
    </row>
    <row r="507" spans="1:15" s="43" customFormat="1" ht="15" customHeight="1">
      <c r="A507" s="123">
        <v>474</v>
      </c>
      <c r="B507" s="85" t="s">
        <v>1822</v>
      </c>
      <c r="C507" s="134"/>
      <c r="D507" s="144"/>
      <c r="E507" s="122" t="s">
        <v>2491</v>
      </c>
      <c r="F507" s="102" t="s">
        <v>663</v>
      </c>
      <c r="G507" s="104" t="s">
        <v>771</v>
      </c>
      <c r="H507" s="102">
        <v>121</v>
      </c>
      <c r="I507" s="102">
        <v>7</v>
      </c>
      <c r="J507" s="166" t="s">
        <v>435</v>
      </c>
      <c r="K507" s="157" t="s">
        <v>1442</v>
      </c>
      <c r="L507" s="172" t="s">
        <v>8</v>
      </c>
      <c r="M507" s="34" t="s">
        <v>1652</v>
      </c>
      <c r="N507" s="34" t="s">
        <v>1652</v>
      </c>
      <c r="O507" s="180" t="s">
        <v>541</v>
      </c>
    </row>
    <row r="508" spans="1:15" s="43" customFormat="1" ht="15" customHeight="1">
      <c r="A508" s="123">
        <v>475</v>
      </c>
      <c r="B508" s="87" t="s">
        <v>965</v>
      </c>
      <c r="C508" s="134"/>
      <c r="D508" s="140"/>
      <c r="E508" s="104" t="s">
        <v>54</v>
      </c>
      <c r="F508" s="102" t="s">
        <v>117</v>
      </c>
      <c r="G508" s="119" t="s">
        <v>9986</v>
      </c>
      <c r="H508" s="102">
        <v>166</v>
      </c>
      <c r="I508" s="102">
        <v>8</v>
      </c>
      <c r="J508" s="163" t="s">
        <v>435</v>
      </c>
      <c r="K508" s="164" t="s">
        <v>1318</v>
      </c>
      <c r="L508" s="169">
        <v>336008</v>
      </c>
      <c r="M508" s="34" t="s">
        <v>1652</v>
      </c>
      <c r="N508" s="34" t="s">
        <v>1652</v>
      </c>
      <c r="O508" s="173" t="s">
        <v>541</v>
      </c>
    </row>
    <row r="509" spans="1:15" s="43" customFormat="1" ht="15" customHeight="1">
      <c r="A509" s="123">
        <v>476</v>
      </c>
      <c r="B509" s="86" t="s">
        <v>884</v>
      </c>
      <c r="C509" s="134"/>
      <c r="D509" s="137"/>
      <c r="E509" s="104" t="s">
        <v>246</v>
      </c>
      <c r="F509" s="114">
        <v>10974644</v>
      </c>
      <c r="G509" s="35" t="s">
        <v>771</v>
      </c>
      <c r="H509" s="102">
        <v>102</v>
      </c>
      <c r="I509" s="102">
        <v>11</v>
      </c>
      <c r="J509" s="157">
        <v>1327</v>
      </c>
      <c r="K509" s="162" t="s">
        <v>1443</v>
      </c>
      <c r="L509" s="37">
        <v>1797240</v>
      </c>
      <c r="M509" s="34" t="s">
        <v>1652</v>
      </c>
      <c r="N509" s="34" t="s">
        <v>1652</v>
      </c>
      <c r="O509" s="173" t="s">
        <v>541</v>
      </c>
    </row>
    <row r="510" spans="1:15" s="43" customFormat="1" ht="15" customHeight="1">
      <c r="A510" s="123">
        <v>477</v>
      </c>
      <c r="B510" s="86" t="s">
        <v>885</v>
      </c>
      <c r="C510" s="134"/>
      <c r="D510" s="137"/>
      <c r="E510" s="104" t="s">
        <v>246</v>
      </c>
      <c r="F510" s="114">
        <v>10974652</v>
      </c>
      <c r="G510" s="35" t="s">
        <v>771</v>
      </c>
      <c r="H510" s="102">
        <v>111</v>
      </c>
      <c r="I510" s="102">
        <v>16</v>
      </c>
      <c r="J510" s="157">
        <v>984</v>
      </c>
      <c r="K510" s="162" t="s">
        <v>1444</v>
      </c>
      <c r="L510" s="37">
        <v>1784280</v>
      </c>
      <c r="M510" s="34" t="s">
        <v>1652</v>
      </c>
      <c r="N510" s="34" t="s">
        <v>1652</v>
      </c>
      <c r="O510" s="173" t="s">
        <v>550</v>
      </c>
    </row>
    <row r="511" spans="1:15" s="43" customFormat="1" ht="15" customHeight="1">
      <c r="A511" s="123">
        <v>478</v>
      </c>
      <c r="B511" s="103" t="s">
        <v>2195</v>
      </c>
      <c r="C511" s="136"/>
      <c r="D511" s="136"/>
      <c r="E511" s="117" t="s">
        <v>2196</v>
      </c>
      <c r="F511" s="104" t="s">
        <v>664</v>
      </c>
      <c r="G511" s="104" t="s">
        <v>2393</v>
      </c>
      <c r="H511" s="104">
        <v>4</v>
      </c>
      <c r="I511" s="104" t="s">
        <v>2500</v>
      </c>
      <c r="J511" s="159" t="s">
        <v>435</v>
      </c>
      <c r="K511" s="159" t="s">
        <v>1445</v>
      </c>
      <c r="L511" s="60">
        <v>1879431</v>
      </c>
      <c r="M511" s="34" t="s">
        <v>1652</v>
      </c>
      <c r="N511" s="34" t="s">
        <v>1652</v>
      </c>
      <c r="O511" s="173" t="s">
        <v>2637</v>
      </c>
    </row>
    <row r="512" spans="1:15" s="43" customFormat="1" ht="15" customHeight="1">
      <c r="A512" s="123">
        <v>479</v>
      </c>
      <c r="B512" s="88" t="s">
        <v>1886</v>
      </c>
      <c r="C512" s="134"/>
      <c r="D512" s="138"/>
      <c r="E512" s="126" t="s">
        <v>2009</v>
      </c>
      <c r="F512" s="102" t="s">
        <v>392</v>
      </c>
      <c r="G512" s="35" t="s">
        <v>771</v>
      </c>
      <c r="H512" s="102">
        <v>7</v>
      </c>
      <c r="I512" s="102">
        <v>7</v>
      </c>
      <c r="J512" s="157">
        <v>122</v>
      </c>
      <c r="K512" s="157" t="s">
        <v>1446</v>
      </c>
      <c r="L512" s="170">
        <v>2261500</v>
      </c>
      <c r="M512" s="34" t="s">
        <v>1652</v>
      </c>
      <c r="N512" s="34" t="s">
        <v>1652</v>
      </c>
      <c r="O512" s="173" t="s">
        <v>532</v>
      </c>
    </row>
    <row r="513" spans="1:15" s="43" customFormat="1" ht="15" customHeight="1">
      <c r="A513" s="123">
        <v>480</v>
      </c>
      <c r="B513" s="88" t="s">
        <v>1995</v>
      </c>
      <c r="C513" s="134"/>
      <c r="D513" s="138"/>
      <c r="E513" s="126" t="s">
        <v>2009</v>
      </c>
      <c r="F513" s="102" t="s">
        <v>393</v>
      </c>
      <c r="G513" s="35" t="s">
        <v>771</v>
      </c>
      <c r="H513" s="102"/>
      <c r="I513" s="102"/>
      <c r="J513" s="157">
        <v>276</v>
      </c>
      <c r="K513" s="157" t="s">
        <v>1323</v>
      </c>
      <c r="L513" s="170">
        <v>1298900</v>
      </c>
      <c r="M513" s="34" t="s">
        <v>1652</v>
      </c>
      <c r="N513" s="34" t="s">
        <v>1652</v>
      </c>
      <c r="O513" s="173"/>
    </row>
    <row r="514" spans="1:15" s="43" customFormat="1" ht="15" customHeight="1">
      <c r="A514" s="123">
        <v>481</v>
      </c>
      <c r="B514" s="113" t="s">
        <v>2392</v>
      </c>
      <c r="C514" s="136"/>
      <c r="D514" s="136"/>
      <c r="E514" s="104" t="s">
        <v>178</v>
      </c>
      <c r="F514" s="104" t="s">
        <v>665</v>
      </c>
      <c r="G514" s="104" t="s">
        <v>2393</v>
      </c>
      <c r="H514" s="104"/>
      <c r="I514" s="104"/>
      <c r="J514" s="159" t="s">
        <v>435</v>
      </c>
      <c r="K514" s="159" t="s">
        <v>2501</v>
      </c>
      <c r="L514" s="64">
        <v>128399</v>
      </c>
      <c r="M514" s="20" t="s">
        <v>175</v>
      </c>
      <c r="N514" s="20"/>
      <c r="O514" s="173"/>
    </row>
    <row r="515" spans="1:15" s="43" customFormat="1" ht="15" customHeight="1">
      <c r="A515" s="123">
        <v>482</v>
      </c>
      <c r="B515" s="109" t="s">
        <v>666</v>
      </c>
      <c r="C515" s="142"/>
      <c r="D515" s="142"/>
      <c r="E515" s="104" t="s">
        <v>435</v>
      </c>
      <c r="F515" s="102" t="s">
        <v>1825</v>
      </c>
      <c r="G515" s="102" t="s">
        <v>822</v>
      </c>
      <c r="H515" s="102">
        <v>75</v>
      </c>
      <c r="I515" s="102">
        <v>33</v>
      </c>
      <c r="J515" s="157" t="s">
        <v>435</v>
      </c>
      <c r="K515" s="157" t="s">
        <v>1447</v>
      </c>
      <c r="L515" s="19" t="s">
        <v>8</v>
      </c>
      <c r="M515" s="19" t="s">
        <v>435</v>
      </c>
      <c r="N515" s="19" t="s">
        <v>435</v>
      </c>
      <c r="O515" s="182" t="s">
        <v>544</v>
      </c>
    </row>
    <row r="516" spans="1:15" s="43" customFormat="1" ht="15" customHeight="1">
      <c r="A516" s="123">
        <v>483</v>
      </c>
      <c r="B516" s="109" t="s">
        <v>667</v>
      </c>
      <c r="C516" s="141"/>
      <c r="D516" s="142"/>
      <c r="E516" s="104" t="s">
        <v>435</v>
      </c>
      <c r="F516" s="102" t="s">
        <v>668</v>
      </c>
      <c r="G516" s="116" t="s">
        <v>823</v>
      </c>
      <c r="H516" s="102">
        <v>206</v>
      </c>
      <c r="I516" s="102">
        <v>13</v>
      </c>
      <c r="J516" s="157" t="s">
        <v>435</v>
      </c>
      <c r="K516" s="157" t="s">
        <v>1448</v>
      </c>
      <c r="L516" s="19" t="s">
        <v>8</v>
      </c>
      <c r="M516" s="19" t="s">
        <v>435</v>
      </c>
      <c r="N516" s="19" t="s">
        <v>435</v>
      </c>
      <c r="O516" s="182" t="s">
        <v>2607</v>
      </c>
    </row>
    <row r="517" spans="1:15" s="43" customFormat="1" ht="15" customHeight="1">
      <c r="A517" s="123">
        <v>484</v>
      </c>
      <c r="B517" s="86" t="s">
        <v>886</v>
      </c>
      <c r="C517" s="134"/>
      <c r="D517" s="137"/>
      <c r="E517" s="104" t="s">
        <v>246</v>
      </c>
      <c r="F517" s="114">
        <v>10982825</v>
      </c>
      <c r="G517" s="35" t="s">
        <v>771</v>
      </c>
      <c r="H517" s="102">
        <v>5</v>
      </c>
      <c r="I517" s="102">
        <v>5</v>
      </c>
      <c r="J517" s="157">
        <v>33</v>
      </c>
      <c r="K517" s="162" t="s">
        <v>1449</v>
      </c>
      <c r="L517" s="37">
        <v>361440</v>
      </c>
      <c r="M517" s="19" t="s">
        <v>435</v>
      </c>
      <c r="N517" s="19" t="s">
        <v>435</v>
      </c>
      <c r="O517" s="173" t="s">
        <v>2631</v>
      </c>
    </row>
    <row r="518" spans="1:15" s="43" customFormat="1" ht="15" customHeight="1">
      <c r="A518" s="123">
        <v>485</v>
      </c>
      <c r="B518" s="103" t="s">
        <v>2397</v>
      </c>
      <c r="C518" s="136"/>
      <c r="D518" s="136"/>
      <c r="E518" s="117" t="s">
        <v>2326</v>
      </c>
      <c r="F518" s="104" t="s">
        <v>669</v>
      </c>
      <c r="G518" s="104" t="s">
        <v>2393</v>
      </c>
      <c r="H518" s="104"/>
      <c r="I518" s="104"/>
      <c r="J518" s="159" t="s">
        <v>435</v>
      </c>
      <c r="K518" s="159" t="s">
        <v>2501</v>
      </c>
      <c r="L518" s="60">
        <v>377295</v>
      </c>
      <c r="M518" s="19" t="s">
        <v>435</v>
      </c>
      <c r="N518" s="19" t="s">
        <v>435</v>
      </c>
      <c r="O518" s="173" t="s">
        <v>2619</v>
      </c>
    </row>
    <row r="519" spans="1:15" s="43" customFormat="1" ht="15" customHeight="1">
      <c r="A519" s="123">
        <v>486</v>
      </c>
      <c r="B519" s="87" t="s">
        <v>118</v>
      </c>
      <c r="C519" s="134"/>
      <c r="D519" s="140"/>
      <c r="E519" s="104" t="s">
        <v>119</v>
      </c>
      <c r="F519" s="102" t="s">
        <v>55</v>
      </c>
      <c r="G519" s="119" t="s">
        <v>9986</v>
      </c>
      <c r="H519" s="102">
        <v>51</v>
      </c>
      <c r="I519" s="102">
        <v>69</v>
      </c>
      <c r="J519" s="163" t="s">
        <v>435</v>
      </c>
      <c r="K519" s="164" t="s">
        <v>1450</v>
      </c>
      <c r="L519" s="169">
        <v>188258</v>
      </c>
      <c r="M519" s="19" t="s">
        <v>435</v>
      </c>
      <c r="N519" s="19" t="s">
        <v>435</v>
      </c>
      <c r="O519" s="173" t="s">
        <v>2602</v>
      </c>
    </row>
    <row r="520" spans="1:15" s="43" customFormat="1" ht="15" customHeight="1">
      <c r="A520" s="123">
        <v>487</v>
      </c>
      <c r="B520" s="87" t="s">
        <v>162</v>
      </c>
      <c r="C520" s="134"/>
      <c r="D520" s="140"/>
      <c r="E520" s="104" t="s">
        <v>28</v>
      </c>
      <c r="F520" s="102" t="s">
        <v>84</v>
      </c>
      <c r="G520" s="115" t="s">
        <v>9992</v>
      </c>
      <c r="H520" s="102">
        <v>51</v>
      </c>
      <c r="I520" s="102">
        <v>69</v>
      </c>
      <c r="J520" s="163" t="s">
        <v>435</v>
      </c>
      <c r="K520" s="164" t="s">
        <v>1450</v>
      </c>
      <c r="L520" s="169">
        <v>68796</v>
      </c>
      <c r="M520" s="19" t="s">
        <v>435</v>
      </c>
      <c r="N520" s="19" t="s">
        <v>435</v>
      </c>
      <c r="O520" s="173"/>
    </row>
    <row r="521" spans="1:15" s="43" customFormat="1" ht="15" customHeight="1">
      <c r="A521" s="123">
        <v>488</v>
      </c>
      <c r="B521" s="86" t="s">
        <v>888</v>
      </c>
      <c r="C521" s="134"/>
      <c r="D521" s="137"/>
      <c r="E521" s="104" t="s">
        <v>246</v>
      </c>
      <c r="F521" s="114" t="s">
        <v>887</v>
      </c>
      <c r="G521" s="35" t="s">
        <v>771</v>
      </c>
      <c r="H521" s="102">
        <v>59</v>
      </c>
      <c r="I521" s="102">
        <v>4</v>
      </c>
      <c r="J521" s="157">
        <v>4195</v>
      </c>
      <c r="K521" s="162" t="s">
        <v>1451</v>
      </c>
      <c r="L521" s="37">
        <v>219480</v>
      </c>
      <c r="M521" s="19" t="s">
        <v>435</v>
      </c>
      <c r="N521" s="19" t="s">
        <v>435</v>
      </c>
      <c r="O521" s="173" t="s">
        <v>547</v>
      </c>
    </row>
    <row r="522" spans="1:15" s="43" customFormat="1" ht="15" customHeight="1">
      <c r="A522" s="123">
        <v>489</v>
      </c>
      <c r="B522" s="101" t="s">
        <v>801</v>
      </c>
      <c r="C522" s="134"/>
      <c r="D522" s="135"/>
      <c r="E522" s="124" t="s">
        <v>244</v>
      </c>
      <c r="F522" s="125" t="s">
        <v>394</v>
      </c>
      <c r="G522" s="104" t="s">
        <v>771</v>
      </c>
      <c r="H522" s="102" t="s">
        <v>2500</v>
      </c>
      <c r="I522" s="102" t="s">
        <v>2500</v>
      </c>
      <c r="J522" s="158">
        <v>179</v>
      </c>
      <c r="K522" s="158" t="s">
        <v>1180</v>
      </c>
      <c r="L522" s="145" t="s">
        <v>8</v>
      </c>
      <c r="M522" s="19" t="s">
        <v>435</v>
      </c>
      <c r="N522" s="19" t="s">
        <v>435</v>
      </c>
      <c r="O522" s="179" t="s">
        <v>2604</v>
      </c>
    </row>
    <row r="523" spans="1:15" s="43" customFormat="1" ht="15" customHeight="1">
      <c r="A523" s="123">
        <v>490</v>
      </c>
      <c r="B523" s="87" t="s">
        <v>165</v>
      </c>
      <c r="C523" s="134"/>
      <c r="D523" s="140"/>
      <c r="E523" s="104" t="s">
        <v>120</v>
      </c>
      <c r="F523" s="102" t="s">
        <v>121</v>
      </c>
      <c r="G523" s="115" t="s">
        <v>9992</v>
      </c>
      <c r="H523" s="102">
        <v>15</v>
      </c>
      <c r="I523" s="102">
        <v>3</v>
      </c>
      <c r="J523" s="163" t="s">
        <v>435</v>
      </c>
      <c r="K523" s="164" t="s">
        <v>1181</v>
      </c>
      <c r="L523" s="169" t="s">
        <v>8</v>
      </c>
      <c r="M523" s="19" t="s">
        <v>435</v>
      </c>
      <c r="N523" s="19" t="s">
        <v>435</v>
      </c>
      <c r="O523" s="173" t="s">
        <v>545</v>
      </c>
    </row>
    <row r="524" spans="1:15" s="43" customFormat="1" ht="15" customHeight="1">
      <c r="A524" s="123">
        <v>491</v>
      </c>
      <c r="B524" s="103" t="s">
        <v>2167</v>
      </c>
      <c r="C524" s="136"/>
      <c r="D524" s="136"/>
      <c r="E524" s="117" t="s">
        <v>2168</v>
      </c>
      <c r="F524" s="104" t="s">
        <v>777</v>
      </c>
      <c r="G524" s="104" t="s">
        <v>2393</v>
      </c>
      <c r="H524" s="118">
        <v>4</v>
      </c>
      <c r="I524" s="104">
        <v>4</v>
      </c>
      <c r="J524" s="159" t="s">
        <v>435</v>
      </c>
      <c r="K524" s="159" t="s">
        <v>1452</v>
      </c>
      <c r="L524" s="60">
        <v>144249</v>
      </c>
      <c r="M524" s="19" t="s">
        <v>435</v>
      </c>
      <c r="N524" s="19" t="s">
        <v>435</v>
      </c>
      <c r="O524" s="173" t="s">
        <v>531</v>
      </c>
    </row>
    <row r="525" spans="1:15" s="43" customFormat="1" ht="15" customHeight="1">
      <c r="A525" s="123">
        <v>492</v>
      </c>
      <c r="B525" s="86" t="s">
        <v>2029</v>
      </c>
      <c r="C525" s="134"/>
      <c r="D525" s="137"/>
      <c r="E525" s="104" t="s">
        <v>246</v>
      </c>
      <c r="F525" s="114">
        <v>10969861</v>
      </c>
      <c r="G525" s="35" t="s">
        <v>771</v>
      </c>
      <c r="H525" s="102">
        <v>47</v>
      </c>
      <c r="I525" s="102">
        <v>13</v>
      </c>
      <c r="J525" s="157">
        <v>357</v>
      </c>
      <c r="K525" s="162" t="s">
        <v>1453</v>
      </c>
      <c r="L525" s="37">
        <v>3830280</v>
      </c>
      <c r="M525" s="19" t="s">
        <v>435</v>
      </c>
      <c r="N525" s="19" t="s">
        <v>435</v>
      </c>
      <c r="O525" s="173" t="s">
        <v>2646</v>
      </c>
    </row>
    <row r="526" spans="1:15" s="43" customFormat="1" ht="15" customHeight="1">
      <c r="A526" s="123">
        <v>493</v>
      </c>
      <c r="B526" s="101" t="s">
        <v>795</v>
      </c>
      <c r="C526" s="134"/>
      <c r="D526" s="135"/>
      <c r="E526" s="124" t="s">
        <v>244</v>
      </c>
      <c r="F526" s="125" t="s">
        <v>395</v>
      </c>
      <c r="G526" s="104" t="s">
        <v>771</v>
      </c>
      <c r="H526" s="102">
        <v>12</v>
      </c>
      <c r="I526" s="102">
        <v>5</v>
      </c>
      <c r="J526" s="158">
        <v>169</v>
      </c>
      <c r="K526" s="158" t="s">
        <v>1225</v>
      </c>
      <c r="L526" s="145" t="s">
        <v>8</v>
      </c>
      <c r="M526" s="19" t="s">
        <v>435</v>
      </c>
      <c r="N526" s="19" t="s">
        <v>435</v>
      </c>
      <c r="O526" s="179" t="s">
        <v>2614</v>
      </c>
    </row>
    <row r="527" spans="1:15" s="43" customFormat="1" ht="15" customHeight="1">
      <c r="A527" s="123">
        <v>494</v>
      </c>
      <c r="B527" s="89" t="s">
        <v>1040</v>
      </c>
      <c r="C527" s="134"/>
      <c r="D527" s="138"/>
      <c r="E527" s="104"/>
      <c r="F527" s="104" t="s">
        <v>435</v>
      </c>
      <c r="G527" s="102" t="s">
        <v>2053</v>
      </c>
      <c r="H527" s="102"/>
      <c r="I527" s="102"/>
      <c r="J527" s="157" t="s">
        <v>2035</v>
      </c>
      <c r="K527" s="157" t="s">
        <v>2501</v>
      </c>
      <c r="L527" s="19" t="s">
        <v>8</v>
      </c>
      <c r="M527" s="19" t="s">
        <v>435</v>
      </c>
      <c r="N527" s="19" t="s">
        <v>435</v>
      </c>
      <c r="O527" s="173"/>
    </row>
    <row r="528" spans="1:15" s="43" customFormat="1" ht="15" customHeight="1">
      <c r="A528" s="123">
        <v>495</v>
      </c>
      <c r="B528" s="88" t="s">
        <v>1918</v>
      </c>
      <c r="C528" s="134"/>
      <c r="D528" s="138"/>
      <c r="E528" s="126" t="s">
        <v>2009</v>
      </c>
      <c r="F528" s="102" t="s">
        <v>396</v>
      </c>
      <c r="G528" s="35" t="s">
        <v>771</v>
      </c>
      <c r="H528" s="102">
        <v>54</v>
      </c>
      <c r="I528" s="102">
        <v>7</v>
      </c>
      <c r="J528" s="157">
        <v>979</v>
      </c>
      <c r="K528" s="157" t="s">
        <v>1454</v>
      </c>
      <c r="L528" s="170">
        <v>763700</v>
      </c>
      <c r="M528" s="19" t="s">
        <v>435</v>
      </c>
      <c r="N528" s="19" t="s">
        <v>435</v>
      </c>
      <c r="O528" s="173" t="s">
        <v>2630</v>
      </c>
    </row>
    <row r="529" spans="1:15" s="43" customFormat="1" ht="15" customHeight="1">
      <c r="A529" s="123">
        <v>496</v>
      </c>
      <c r="B529" s="103" t="s">
        <v>2355</v>
      </c>
      <c r="C529" s="136"/>
      <c r="D529" s="136"/>
      <c r="E529" s="104" t="s">
        <v>180</v>
      </c>
      <c r="F529" s="104" t="s">
        <v>2356</v>
      </c>
      <c r="G529" s="104" t="s">
        <v>2393</v>
      </c>
      <c r="H529" s="118">
        <v>46</v>
      </c>
      <c r="I529" s="104">
        <v>7</v>
      </c>
      <c r="J529" s="159" t="s">
        <v>435</v>
      </c>
      <c r="K529" s="159" t="s">
        <v>1455</v>
      </c>
      <c r="L529" s="60">
        <v>508106</v>
      </c>
      <c r="M529" s="20" t="s">
        <v>175</v>
      </c>
      <c r="N529" s="20"/>
      <c r="O529" s="173" t="s">
        <v>540</v>
      </c>
    </row>
    <row r="530" spans="1:15" s="43" customFormat="1" ht="15" customHeight="1">
      <c r="A530" s="123">
        <v>497</v>
      </c>
      <c r="B530" s="88" t="s">
        <v>1962</v>
      </c>
      <c r="C530" s="134"/>
      <c r="D530" s="138"/>
      <c r="E530" s="126" t="s">
        <v>2009</v>
      </c>
      <c r="F530" s="102" t="s">
        <v>397</v>
      </c>
      <c r="G530" s="35" t="s">
        <v>771</v>
      </c>
      <c r="H530" s="102"/>
      <c r="I530" s="102"/>
      <c r="J530" s="157">
        <v>1169</v>
      </c>
      <c r="K530" s="157" t="s">
        <v>1539</v>
      </c>
      <c r="L530" s="170">
        <v>113300</v>
      </c>
      <c r="M530" s="34" t="s">
        <v>1652</v>
      </c>
      <c r="N530" s="34" t="s">
        <v>1652</v>
      </c>
      <c r="O530" s="173" t="s">
        <v>540</v>
      </c>
    </row>
    <row r="531" spans="1:15" s="43" customFormat="1" ht="15" customHeight="1">
      <c r="A531" s="123">
        <v>498</v>
      </c>
      <c r="B531" s="88" t="s">
        <v>1941</v>
      </c>
      <c r="C531" s="134"/>
      <c r="D531" s="138"/>
      <c r="E531" s="126" t="s">
        <v>2009</v>
      </c>
      <c r="F531" s="102" t="s">
        <v>398</v>
      </c>
      <c r="G531" s="35" t="s">
        <v>771</v>
      </c>
      <c r="H531" s="102">
        <v>13</v>
      </c>
      <c r="I531" s="102">
        <v>3</v>
      </c>
      <c r="J531" s="157">
        <v>315</v>
      </c>
      <c r="K531" s="157" t="s">
        <v>1456</v>
      </c>
      <c r="L531" s="170">
        <v>130600</v>
      </c>
      <c r="M531" s="34" t="s">
        <v>1652</v>
      </c>
      <c r="N531" s="34" t="s">
        <v>1652</v>
      </c>
      <c r="O531" s="173" t="s">
        <v>2636</v>
      </c>
    </row>
    <row r="532" spans="1:15" s="43" customFormat="1" ht="15" customHeight="1">
      <c r="A532" s="123">
        <v>499</v>
      </c>
      <c r="B532" s="109" t="s">
        <v>2412</v>
      </c>
      <c r="C532" s="142"/>
      <c r="D532" s="142"/>
      <c r="E532" s="104" t="s">
        <v>435</v>
      </c>
      <c r="F532" s="102" t="s">
        <v>1825</v>
      </c>
      <c r="G532" s="102" t="s">
        <v>822</v>
      </c>
      <c r="H532" s="102">
        <v>50</v>
      </c>
      <c r="I532" s="102">
        <v>23</v>
      </c>
      <c r="J532" s="157" t="s">
        <v>435</v>
      </c>
      <c r="K532" s="157" t="s">
        <v>2501</v>
      </c>
      <c r="L532" s="19" t="s">
        <v>8</v>
      </c>
      <c r="M532" s="34" t="s">
        <v>1652</v>
      </c>
      <c r="N532" s="34" t="s">
        <v>1652</v>
      </c>
      <c r="O532" s="182"/>
    </row>
    <row r="533" spans="1:15" s="43" customFormat="1" ht="15" customHeight="1">
      <c r="A533" s="123">
        <v>500</v>
      </c>
      <c r="B533" s="108" t="s">
        <v>2004</v>
      </c>
      <c r="C533" s="134"/>
      <c r="D533" s="138"/>
      <c r="E533" s="126" t="s">
        <v>2009</v>
      </c>
      <c r="F533" s="127" t="s">
        <v>399</v>
      </c>
      <c r="G533" s="35" t="s">
        <v>771</v>
      </c>
      <c r="H533" s="102">
        <v>4</v>
      </c>
      <c r="I533" s="102">
        <v>4</v>
      </c>
      <c r="J533" s="157">
        <v>97</v>
      </c>
      <c r="K533" s="161" t="s">
        <v>1352</v>
      </c>
      <c r="L533" s="146">
        <v>101800</v>
      </c>
      <c r="M533" s="34" t="s">
        <v>1652</v>
      </c>
      <c r="N533" s="34" t="s">
        <v>1652</v>
      </c>
      <c r="O533" s="178" t="s">
        <v>2647</v>
      </c>
    </row>
    <row r="534" spans="1:15" s="43" customFormat="1" ht="15" customHeight="1">
      <c r="A534" s="123">
        <v>501</v>
      </c>
      <c r="B534" s="87" t="s">
        <v>163</v>
      </c>
      <c r="C534" s="134"/>
      <c r="D534" s="140"/>
      <c r="E534" s="104" t="s">
        <v>29</v>
      </c>
      <c r="F534" s="102" t="s">
        <v>85</v>
      </c>
      <c r="G534" s="104" t="s">
        <v>9994</v>
      </c>
      <c r="H534" s="102">
        <v>7</v>
      </c>
      <c r="I534" s="102">
        <v>7</v>
      </c>
      <c r="J534" s="163" t="s">
        <v>435</v>
      </c>
      <c r="K534" s="164" t="s">
        <v>1457</v>
      </c>
      <c r="L534" s="169">
        <v>89709</v>
      </c>
      <c r="M534" s="34" t="s">
        <v>1652</v>
      </c>
      <c r="N534" s="34" t="s">
        <v>1652</v>
      </c>
      <c r="O534" s="173" t="s">
        <v>547</v>
      </c>
    </row>
    <row r="535" spans="1:15" s="43" customFormat="1" ht="15" customHeight="1">
      <c r="A535" s="123">
        <v>502</v>
      </c>
      <c r="B535" s="87" t="s">
        <v>966</v>
      </c>
      <c r="C535" s="134"/>
      <c r="D535" s="140"/>
      <c r="E535" s="104" t="s">
        <v>56</v>
      </c>
      <c r="F535" s="102" t="s">
        <v>122</v>
      </c>
      <c r="G535" s="115" t="s">
        <v>9992</v>
      </c>
      <c r="H535" s="102">
        <v>7</v>
      </c>
      <c r="I535" s="102">
        <v>7</v>
      </c>
      <c r="J535" s="163" t="s">
        <v>435</v>
      </c>
      <c r="K535" s="164" t="s">
        <v>1457</v>
      </c>
      <c r="L535" s="169">
        <v>12850</v>
      </c>
      <c r="M535" s="34" t="s">
        <v>1652</v>
      </c>
      <c r="N535" s="34" t="s">
        <v>1652</v>
      </c>
      <c r="O535" s="173"/>
    </row>
    <row r="536" spans="1:15" s="43" customFormat="1" ht="15" customHeight="1">
      <c r="A536" s="123">
        <v>503</v>
      </c>
      <c r="B536" s="87" t="s">
        <v>2472</v>
      </c>
      <c r="C536" s="134"/>
      <c r="D536" s="140"/>
      <c r="E536" s="104" t="s">
        <v>967</v>
      </c>
      <c r="F536" s="102" t="s">
        <v>968</v>
      </c>
      <c r="G536" s="115" t="s">
        <v>9992</v>
      </c>
      <c r="H536" s="102">
        <v>145</v>
      </c>
      <c r="I536" s="102">
        <v>35</v>
      </c>
      <c r="J536" s="163" t="s">
        <v>435</v>
      </c>
      <c r="K536" s="164" t="s">
        <v>1458</v>
      </c>
      <c r="L536" s="169">
        <v>338686</v>
      </c>
      <c r="M536" s="34" t="s">
        <v>1652</v>
      </c>
      <c r="N536" s="34" t="s">
        <v>1652</v>
      </c>
      <c r="O536" s="173"/>
    </row>
    <row r="537" spans="1:15" s="43" customFormat="1" ht="15" customHeight="1">
      <c r="A537" s="123">
        <v>504</v>
      </c>
      <c r="B537" s="88" t="s">
        <v>1926</v>
      </c>
      <c r="C537" s="134"/>
      <c r="D537" s="138"/>
      <c r="E537" s="126" t="s">
        <v>2009</v>
      </c>
      <c r="F537" s="102" t="s">
        <v>400</v>
      </c>
      <c r="G537" s="35" t="s">
        <v>771</v>
      </c>
      <c r="H537" s="102">
        <v>138</v>
      </c>
      <c r="I537" s="102">
        <v>42</v>
      </c>
      <c r="J537" s="157">
        <v>5246</v>
      </c>
      <c r="K537" s="157" t="s">
        <v>1459</v>
      </c>
      <c r="L537" s="170">
        <v>276800</v>
      </c>
      <c r="M537" s="34" t="s">
        <v>1652</v>
      </c>
      <c r="N537" s="34" t="s">
        <v>1652</v>
      </c>
      <c r="O537" s="173" t="s">
        <v>547</v>
      </c>
    </row>
    <row r="538" spans="1:15" s="43" customFormat="1" ht="15" customHeight="1">
      <c r="A538" s="123">
        <v>505</v>
      </c>
      <c r="B538" s="109" t="s">
        <v>670</v>
      </c>
      <c r="C538" s="142"/>
      <c r="D538" s="142"/>
      <c r="E538" s="104" t="s">
        <v>435</v>
      </c>
      <c r="F538" s="102" t="s">
        <v>671</v>
      </c>
      <c r="G538" s="102" t="s">
        <v>822</v>
      </c>
      <c r="H538" s="102">
        <v>49</v>
      </c>
      <c r="I538" s="102">
        <v>20</v>
      </c>
      <c r="J538" s="157" t="s">
        <v>435</v>
      </c>
      <c r="K538" s="157" t="s">
        <v>1460</v>
      </c>
      <c r="L538" s="19" t="s">
        <v>8</v>
      </c>
      <c r="M538" s="34" t="s">
        <v>1652</v>
      </c>
      <c r="N538" s="34" t="s">
        <v>1652</v>
      </c>
      <c r="O538" s="182" t="s">
        <v>2627</v>
      </c>
    </row>
    <row r="539" spans="1:15" s="43" customFormat="1" ht="15" customHeight="1">
      <c r="A539" s="123">
        <v>506</v>
      </c>
      <c r="B539" s="87" t="s">
        <v>2362</v>
      </c>
      <c r="C539" s="136"/>
      <c r="D539" s="136"/>
      <c r="E539" s="104" t="s">
        <v>2363</v>
      </c>
      <c r="F539" s="104" t="s">
        <v>2364</v>
      </c>
      <c r="G539" s="104" t="s">
        <v>2393</v>
      </c>
      <c r="H539" s="118"/>
      <c r="I539" s="104"/>
      <c r="J539" s="159" t="s">
        <v>435</v>
      </c>
      <c r="K539" s="159" t="s">
        <v>2501</v>
      </c>
      <c r="L539" s="60" t="s">
        <v>1825</v>
      </c>
      <c r="M539" s="20" t="s">
        <v>175</v>
      </c>
      <c r="N539" s="20"/>
      <c r="O539" s="173"/>
    </row>
    <row r="540" spans="1:15" s="43" customFormat="1" ht="15" customHeight="1">
      <c r="A540" s="123">
        <v>507</v>
      </c>
      <c r="B540" s="87" t="s">
        <v>2384</v>
      </c>
      <c r="C540" s="136"/>
      <c r="D540" s="136"/>
      <c r="E540" s="104" t="s">
        <v>180</v>
      </c>
      <c r="F540" s="104" t="s">
        <v>2385</v>
      </c>
      <c r="G540" s="104" t="s">
        <v>2393</v>
      </c>
      <c r="H540" s="104">
        <v>14</v>
      </c>
      <c r="I540" s="104">
        <v>4</v>
      </c>
      <c r="J540" s="159" t="s">
        <v>435</v>
      </c>
      <c r="K540" s="159" t="s">
        <v>1275</v>
      </c>
      <c r="L540" s="60">
        <v>316992</v>
      </c>
      <c r="M540" s="20" t="s">
        <v>175</v>
      </c>
      <c r="N540" s="20"/>
      <c r="O540" s="173" t="s">
        <v>2648</v>
      </c>
    </row>
    <row r="541" spans="1:15" s="43" customFormat="1" ht="15" customHeight="1">
      <c r="A541" s="123">
        <v>508</v>
      </c>
      <c r="B541" s="88" t="s">
        <v>1887</v>
      </c>
      <c r="C541" s="134"/>
      <c r="D541" s="138"/>
      <c r="E541" s="126" t="s">
        <v>2009</v>
      </c>
      <c r="F541" s="102" t="s">
        <v>401</v>
      </c>
      <c r="G541" s="35" t="s">
        <v>771</v>
      </c>
      <c r="H541" s="102">
        <v>15</v>
      </c>
      <c r="I541" s="102">
        <v>2</v>
      </c>
      <c r="J541" s="157">
        <v>223</v>
      </c>
      <c r="K541" s="157" t="s">
        <v>1194</v>
      </c>
      <c r="L541" s="170">
        <v>97500</v>
      </c>
      <c r="M541" s="34" t="s">
        <v>1652</v>
      </c>
      <c r="N541" s="34" t="s">
        <v>1652</v>
      </c>
      <c r="O541" s="173" t="s">
        <v>539</v>
      </c>
    </row>
    <row r="542" spans="1:15" s="43" customFormat="1" ht="15" customHeight="1">
      <c r="A542" s="123">
        <v>509</v>
      </c>
      <c r="B542" s="88" t="s">
        <v>2016</v>
      </c>
      <c r="C542" s="134"/>
      <c r="D542" s="138"/>
      <c r="E542" s="126" t="s">
        <v>2009</v>
      </c>
      <c r="F542" s="102" t="s">
        <v>402</v>
      </c>
      <c r="G542" s="35" t="s">
        <v>771</v>
      </c>
      <c r="H542" s="102">
        <v>3</v>
      </c>
      <c r="I542" s="102">
        <v>3</v>
      </c>
      <c r="J542" s="157" t="s">
        <v>8</v>
      </c>
      <c r="K542" s="157" t="s">
        <v>1462</v>
      </c>
      <c r="L542" s="170">
        <v>276300</v>
      </c>
      <c r="M542" s="34" t="s">
        <v>1652</v>
      </c>
      <c r="N542" s="34" t="s">
        <v>1652</v>
      </c>
      <c r="O542" s="173" t="s">
        <v>2649</v>
      </c>
    </row>
    <row r="543" spans="1:15" s="43" customFormat="1" ht="15" customHeight="1">
      <c r="A543" s="123">
        <v>510</v>
      </c>
      <c r="B543" s="87" t="s">
        <v>969</v>
      </c>
      <c r="C543" s="134"/>
      <c r="D543" s="140"/>
      <c r="E543" s="104" t="s">
        <v>57</v>
      </c>
      <c r="F543" s="102" t="s">
        <v>123</v>
      </c>
      <c r="G543" s="119" t="s">
        <v>9986</v>
      </c>
      <c r="H543" s="102">
        <v>32</v>
      </c>
      <c r="I543" s="102">
        <v>3</v>
      </c>
      <c r="J543" s="163" t="s">
        <v>435</v>
      </c>
      <c r="K543" s="164" t="s">
        <v>1463</v>
      </c>
      <c r="L543" s="169">
        <v>306011</v>
      </c>
      <c r="M543" s="34" t="s">
        <v>1652</v>
      </c>
      <c r="N543" s="34" t="s">
        <v>1652</v>
      </c>
      <c r="O543" s="173" t="s">
        <v>542</v>
      </c>
    </row>
    <row r="544" spans="1:15" s="43" customFormat="1" ht="15" customHeight="1">
      <c r="A544" s="123">
        <v>511</v>
      </c>
      <c r="B544" s="108" t="s">
        <v>2006</v>
      </c>
      <c r="C544" s="134"/>
      <c r="D544" s="138"/>
      <c r="E544" s="126" t="s">
        <v>2009</v>
      </c>
      <c r="F544" s="127" t="s">
        <v>403</v>
      </c>
      <c r="G544" s="35" t="s">
        <v>771</v>
      </c>
      <c r="H544" s="102">
        <v>130</v>
      </c>
      <c r="I544" s="102">
        <v>19</v>
      </c>
      <c r="J544" s="157">
        <v>6437</v>
      </c>
      <c r="K544" s="161" t="s">
        <v>1464</v>
      </c>
      <c r="L544" s="146">
        <v>66800</v>
      </c>
      <c r="M544" s="34" t="s">
        <v>1652</v>
      </c>
      <c r="N544" s="34" t="s">
        <v>1652</v>
      </c>
      <c r="O544" s="178" t="s">
        <v>547</v>
      </c>
    </row>
    <row r="545" spans="1:15" s="43" customFormat="1" ht="15" customHeight="1">
      <c r="A545" s="123">
        <v>512</v>
      </c>
      <c r="B545" s="89" t="s">
        <v>1041</v>
      </c>
      <c r="C545" s="134"/>
      <c r="D545" s="138"/>
      <c r="E545" s="104" t="s">
        <v>2543</v>
      </c>
      <c r="F545" s="102" t="s">
        <v>2542</v>
      </c>
      <c r="G545" s="102" t="s">
        <v>2053</v>
      </c>
      <c r="H545" s="102">
        <v>2</v>
      </c>
      <c r="I545" s="102">
        <v>2</v>
      </c>
      <c r="J545" s="157" t="s">
        <v>2035</v>
      </c>
      <c r="K545" s="157" t="s">
        <v>1466</v>
      </c>
      <c r="L545" s="19" t="s">
        <v>8</v>
      </c>
      <c r="M545" s="34" t="s">
        <v>1652</v>
      </c>
      <c r="N545" s="34" t="s">
        <v>1652</v>
      </c>
      <c r="O545" s="173" t="s">
        <v>529</v>
      </c>
    </row>
    <row r="546" spans="1:15" s="43" customFormat="1" ht="15" customHeight="1">
      <c r="A546" s="123">
        <v>513</v>
      </c>
      <c r="B546" s="86" t="s">
        <v>672</v>
      </c>
      <c r="C546" s="134"/>
      <c r="D546" s="137"/>
      <c r="E546" s="104" t="s">
        <v>246</v>
      </c>
      <c r="F546" s="114">
        <v>17088240</v>
      </c>
      <c r="G546" s="35" t="s">
        <v>771</v>
      </c>
      <c r="H546" s="102">
        <v>17</v>
      </c>
      <c r="I546" s="102" t="s">
        <v>2500</v>
      </c>
      <c r="J546" s="157">
        <v>315</v>
      </c>
      <c r="K546" s="162" t="s">
        <v>1467</v>
      </c>
      <c r="L546" s="37">
        <v>126360</v>
      </c>
      <c r="M546" s="34" t="s">
        <v>1652</v>
      </c>
      <c r="N546" s="34" t="s">
        <v>1652</v>
      </c>
      <c r="O546" s="173" t="s">
        <v>547</v>
      </c>
    </row>
    <row r="547" spans="1:15" s="43" customFormat="1" ht="15" customHeight="1">
      <c r="A547" s="123">
        <v>514</v>
      </c>
      <c r="B547" s="103" t="s">
        <v>2120</v>
      </c>
      <c r="C547" s="136"/>
      <c r="D547" s="136"/>
      <c r="E547" s="117" t="s">
        <v>2121</v>
      </c>
      <c r="F547" s="104" t="s">
        <v>239</v>
      </c>
      <c r="G547" s="104" t="s">
        <v>2393</v>
      </c>
      <c r="H547" s="118"/>
      <c r="I547" s="104"/>
      <c r="J547" s="159" t="s">
        <v>435</v>
      </c>
      <c r="K547" s="159" t="s">
        <v>1780</v>
      </c>
      <c r="L547" s="60">
        <v>492980</v>
      </c>
      <c r="M547" s="34" t="s">
        <v>1652</v>
      </c>
      <c r="N547" s="34" t="s">
        <v>1652</v>
      </c>
      <c r="O547" s="173" t="s">
        <v>536</v>
      </c>
    </row>
    <row r="548" spans="1:15" s="43" customFormat="1" ht="15" customHeight="1">
      <c r="A548" s="123">
        <v>515</v>
      </c>
      <c r="B548" s="85" t="s">
        <v>1823</v>
      </c>
      <c r="C548" s="134"/>
      <c r="D548" s="144"/>
      <c r="E548" s="122" t="s">
        <v>2491</v>
      </c>
      <c r="F548" s="102" t="s">
        <v>673</v>
      </c>
      <c r="G548" s="104" t="s">
        <v>771</v>
      </c>
      <c r="H548" s="102">
        <v>107</v>
      </c>
      <c r="I548" s="102">
        <v>10</v>
      </c>
      <c r="J548" s="166" t="s">
        <v>435</v>
      </c>
      <c r="K548" s="157" t="s">
        <v>1468</v>
      </c>
      <c r="L548" s="172" t="s">
        <v>8</v>
      </c>
      <c r="M548" s="34" t="s">
        <v>1652</v>
      </c>
      <c r="N548" s="34" t="s">
        <v>1652</v>
      </c>
      <c r="O548" s="180" t="s">
        <v>2607</v>
      </c>
    </row>
    <row r="549" spans="1:15" s="43" customFormat="1" ht="15" customHeight="1">
      <c r="A549" s="123">
        <v>516</v>
      </c>
      <c r="B549" s="105" t="s">
        <v>1849</v>
      </c>
      <c r="C549" s="134"/>
      <c r="D549" s="139"/>
      <c r="E549" s="106" t="s">
        <v>247</v>
      </c>
      <c r="F549" s="107" t="s">
        <v>404</v>
      </c>
      <c r="G549" s="35" t="s">
        <v>771</v>
      </c>
      <c r="H549" s="102">
        <v>140</v>
      </c>
      <c r="I549" s="102">
        <v>62</v>
      </c>
      <c r="J549" s="160">
        <v>441</v>
      </c>
      <c r="K549" s="160" t="s">
        <v>1469</v>
      </c>
      <c r="L549" s="38">
        <v>72000</v>
      </c>
      <c r="M549" s="34" t="s">
        <v>1652</v>
      </c>
      <c r="N549" s="34" t="s">
        <v>1652</v>
      </c>
      <c r="O549" s="177" t="s">
        <v>527</v>
      </c>
    </row>
    <row r="550" spans="1:15" s="43" customFormat="1" ht="15" customHeight="1">
      <c r="A550" s="123">
        <v>517</v>
      </c>
      <c r="B550" s="109" t="s">
        <v>674</v>
      </c>
      <c r="C550" s="142"/>
      <c r="D550" s="142"/>
      <c r="E550" s="104" t="s">
        <v>435</v>
      </c>
      <c r="F550" s="102" t="s">
        <v>675</v>
      </c>
      <c r="G550" s="102" t="s">
        <v>822</v>
      </c>
      <c r="H550" s="102">
        <v>113</v>
      </c>
      <c r="I550" s="102">
        <v>43</v>
      </c>
      <c r="J550" s="157" t="s">
        <v>435</v>
      </c>
      <c r="K550" s="157" t="s">
        <v>1470</v>
      </c>
      <c r="L550" s="19" t="s">
        <v>8</v>
      </c>
      <c r="M550" s="34" t="s">
        <v>1652</v>
      </c>
      <c r="N550" s="34" t="s">
        <v>1652</v>
      </c>
      <c r="O550" s="182" t="s">
        <v>527</v>
      </c>
    </row>
    <row r="551" spans="1:15" s="43" customFormat="1" ht="15" customHeight="1">
      <c r="A551" s="123">
        <v>518</v>
      </c>
      <c r="B551" s="85" t="s">
        <v>1824</v>
      </c>
      <c r="C551" s="134"/>
      <c r="D551" s="144"/>
      <c r="E551" s="122" t="s">
        <v>2491</v>
      </c>
      <c r="F551" s="102" t="s">
        <v>1826</v>
      </c>
      <c r="G551" s="104" t="s">
        <v>771</v>
      </c>
      <c r="H551" s="102">
        <v>3</v>
      </c>
      <c r="I551" s="102">
        <v>3</v>
      </c>
      <c r="J551" s="166" t="s">
        <v>435</v>
      </c>
      <c r="K551" s="157" t="s">
        <v>1472</v>
      </c>
      <c r="L551" s="172" t="s">
        <v>8</v>
      </c>
      <c r="M551" s="34" t="s">
        <v>1652</v>
      </c>
      <c r="N551" s="34" t="s">
        <v>1652</v>
      </c>
      <c r="O551" s="180" t="s">
        <v>550</v>
      </c>
    </row>
    <row r="552" spans="1:15" s="43" customFormat="1" ht="15" customHeight="1">
      <c r="A552" s="123">
        <v>519</v>
      </c>
      <c r="B552" s="89" t="s">
        <v>1042</v>
      </c>
      <c r="C552" s="134"/>
      <c r="D552" s="138"/>
      <c r="E552" s="104"/>
      <c r="F552" s="34" t="s">
        <v>1652</v>
      </c>
      <c r="G552" s="102" t="s">
        <v>2053</v>
      </c>
      <c r="H552" s="102"/>
      <c r="I552" s="102"/>
      <c r="J552" s="157" t="s">
        <v>2035</v>
      </c>
      <c r="K552" s="157" t="s">
        <v>2501</v>
      </c>
      <c r="L552" s="19" t="s">
        <v>8</v>
      </c>
      <c r="M552" s="34" t="s">
        <v>1652</v>
      </c>
      <c r="N552" s="34" t="s">
        <v>1652</v>
      </c>
      <c r="O552" s="173"/>
    </row>
    <row r="553" spans="1:15" s="43" customFormat="1" ht="15" customHeight="1">
      <c r="A553" s="123">
        <v>520</v>
      </c>
      <c r="B553" s="108" t="s">
        <v>2017</v>
      </c>
      <c r="C553" s="134"/>
      <c r="D553" s="138"/>
      <c r="E553" s="126" t="s">
        <v>2009</v>
      </c>
      <c r="F553" s="127" t="s">
        <v>676</v>
      </c>
      <c r="G553" s="35" t="s">
        <v>771</v>
      </c>
      <c r="H553" s="102"/>
      <c r="I553" s="102"/>
      <c r="J553" s="157" t="s">
        <v>8</v>
      </c>
      <c r="K553" s="161" t="s">
        <v>1177</v>
      </c>
      <c r="L553" s="146">
        <v>126400</v>
      </c>
      <c r="M553" s="34" t="s">
        <v>1652</v>
      </c>
      <c r="N553" s="34" t="s">
        <v>1652</v>
      </c>
      <c r="O553" s="178"/>
    </row>
    <row r="554" spans="1:15" s="43" customFormat="1" ht="15" customHeight="1">
      <c r="A554" s="123">
        <v>521</v>
      </c>
      <c r="B554" s="87" t="s">
        <v>157</v>
      </c>
      <c r="C554" s="134"/>
      <c r="D554" s="140"/>
      <c r="E554" s="104" t="s">
        <v>27</v>
      </c>
      <c r="F554" s="102" t="s">
        <v>58</v>
      </c>
      <c r="G554" s="115" t="s">
        <v>9992</v>
      </c>
      <c r="H554" s="102">
        <v>10</v>
      </c>
      <c r="I554" s="102" t="s">
        <v>2500</v>
      </c>
      <c r="J554" s="163" t="s">
        <v>435</v>
      </c>
      <c r="K554" s="164" t="s">
        <v>1473</v>
      </c>
      <c r="L554" s="169">
        <v>173534</v>
      </c>
      <c r="M554" s="34" t="s">
        <v>1652</v>
      </c>
      <c r="N554" s="34" t="s">
        <v>1652</v>
      </c>
      <c r="O554" s="173"/>
    </row>
    <row r="555" spans="1:15" s="43" customFormat="1" ht="15" customHeight="1">
      <c r="A555" s="123">
        <v>522</v>
      </c>
      <c r="B555" s="89" t="s">
        <v>1043</v>
      </c>
      <c r="C555" s="134"/>
      <c r="D555" s="138"/>
      <c r="E555" s="104"/>
      <c r="F555" s="34" t="s">
        <v>1652</v>
      </c>
      <c r="G555" s="102" t="s">
        <v>2053</v>
      </c>
      <c r="H555" s="102"/>
      <c r="I555" s="102"/>
      <c r="J555" s="157" t="s">
        <v>2035</v>
      </c>
      <c r="K555" s="157" t="s">
        <v>2501</v>
      </c>
      <c r="L555" s="19" t="s">
        <v>8</v>
      </c>
      <c r="M555" s="34" t="s">
        <v>1652</v>
      </c>
      <c r="N555" s="34" t="s">
        <v>1652</v>
      </c>
      <c r="O555" s="173"/>
    </row>
    <row r="556" spans="1:15" s="43" customFormat="1" ht="15" customHeight="1">
      <c r="A556" s="123">
        <v>523</v>
      </c>
      <c r="B556" s="108" t="s">
        <v>2018</v>
      </c>
      <c r="C556" s="134"/>
      <c r="D556" s="138"/>
      <c r="E556" s="126" t="s">
        <v>2009</v>
      </c>
      <c r="F556" s="127" t="s">
        <v>405</v>
      </c>
      <c r="G556" s="35" t="s">
        <v>771</v>
      </c>
      <c r="H556" s="102">
        <v>13</v>
      </c>
      <c r="I556" s="102">
        <v>4</v>
      </c>
      <c r="J556" s="157" t="s">
        <v>8</v>
      </c>
      <c r="K556" s="161" t="s">
        <v>1474</v>
      </c>
      <c r="L556" s="146">
        <v>108800</v>
      </c>
      <c r="M556" s="34" t="s">
        <v>1652</v>
      </c>
      <c r="N556" s="34" t="s">
        <v>1652</v>
      </c>
      <c r="O556" s="178" t="s">
        <v>539</v>
      </c>
    </row>
    <row r="557" spans="1:15" s="43" customFormat="1" ht="15" customHeight="1">
      <c r="A557" s="123">
        <v>524</v>
      </c>
      <c r="B557" s="87" t="s">
        <v>970</v>
      </c>
      <c r="C557" s="134"/>
      <c r="D557" s="140"/>
      <c r="E557" s="104" t="s">
        <v>30</v>
      </c>
      <c r="F557" s="102" t="s">
        <v>31</v>
      </c>
      <c r="G557" s="115" t="s">
        <v>9992</v>
      </c>
      <c r="H557" s="102">
        <v>13</v>
      </c>
      <c r="I557" s="102">
        <v>4</v>
      </c>
      <c r="J557" s="163" t="s">
        <v>435</v>
      </c>
      <c r="K557" s="164" t="s">
        <v>1775</v>
      </c>
      <c r="L557" s="169">
        <v>112989</v>
      </c>
      <c r="M557" s="34" t="s">
        <v>1652</v>
      </c>
      <c r="N557" s="34" t="s">
        <v>1652</v>
      </c>
      <c r="O557" s="173" t="s">
        <v>539</v>
      </c>
    </row>
    <row r="558" spans="1:15" s="43" customFormat="1" ht="15" customHeight="1">
      <c r="A558" s="123">
        <v>525</v>
      </c>
      <c r="B558" s="88" t="s">
        <v>1919</v>
      </c>
      <c r="C558" s="134"/>
      <c r="D558" s="138"/>
      <c r="E558" s="126" t="s">
        <v>2009</v>
      </c>
      <c r="F558" s="102" t="s">
        <v>406</v>
      </c>
      <c r="G558" s="35" t="s">
        <v>771</v>
      </c>
      <c r="H558" s="102">
        <v>142</v>
      </c>
      <c r="I558" s="102">
        <v>19</v>
      </c>
      <c r="J558" s="157">
        <v>1689</v>
      </c>
      <c r="K558" s="157" t="s">
        <v>1475</v>
      </c>
      <c r="L558" s="170">
        <v>153000</v>
      </c>
      <c r="M558" s="34" t="s">
        <v>1652</v>
      </c>
      <c r="N558" s="34" t="s">
        <v>1652</v>
      </c>
      <c r="O558" s="173" t="s">
        <v>527</v>
      </c>
    </row>
    <row r="559" spans="1:15" s="43" customFormat="1" ht="15" customHeight="1">
      <c r="A559" s="123">
        <v>526</v>
      </c>
      <c r="B559" s="87" t="s">
        <v>2398</v>
      </c>
      <c r="C559" s="136"/>
      <c r="D559" s="136"/>
      <c r="E559" s="104" t="s">
        <v>139</v>
      </c>
      <c r="F559" s="104" t="s">
        <v>677</v>
      </c>
      <c r="G559" s="104" t="s">
        <v>2393</v>
      </c>
      <c r="H559" s="104"/>
      <c r="I559" s="104"/>
      <c r="J559" s="159" t="s">
        <v>435</v>
      </c>
      <c r="K559" s="159" t="s">
        <v>2501</v>
      </c>
      <c r="L559" s="60">
        <v>146648</v>
      </c>
      <c r="M559" s="20" t="s">
        <v>212</v>
      </c>
      <c r="N559" s="58" t="s">
        <v>2087</v>
      </c>
      <c r="O559" s="173"/>
    </row>
    <row r="560" spans="1:15" s="43" customFormat="1" ht="15" customHeight="1">
      <c r="A560" s="123">
        <v>527</v>
      </c>
      <c r="B560" s="88" t="s">
        <v>1921</v>
      </c>
      <c r="C560" s="134"/>
      <c r="D560" s="138"/>
      <c r="E560" s="126" t="s">
        <v>2009</v>
      </c>
      <c r="F560" s="102" t="s">
        <v>407</v>
      </c>
      <c r="G560" s="35" t="s">
        <v>771</v>
      </c>
      <c r="H560" s="102">
        <v>5</v>
      </c>
      <c r="I560" s="102">
        <v>2</v>
      </c>
      <c r="J560" s="157">
        <v>230</v>
      </c>
      <c r="K560" s="157" t="s">
        <v>1476</v>
      </c>
      <c r="L560" s="170">
        <v>204400</v>
      </c>
      <c r="M560" s="34" t="s">
        <v>1652</v>
      </c>
      <c r="N560" s="34" t="s">
        <v>1652</v>
      </c>
      <c r="O560" s="173" t="s">
        <v>2609</v>
      </c>
    </row>
    <row r="561" spans="1:15" s="43" customFormat="1" ht="15" customHeight="1">
      <c r="A561" s="123">
        <v>528</v>
      </c>
      <c r="B561" s="109" t="s">
        <v>678</v>
      </c>
      <c r="C561" s="142"/>
      <c r="D561" s="142"/>
      <c r="E561" s="104" t="s">
        <v>435</v>
      </c>
      <c r="F561" s="34" t="s">
        <v>1652</v>
      </c>
      <c r="G561" s="102" t="s">
        <v>822</v>
      </c>
      <c r="H561" s="102">
        <v>66</v>
      </c>
      <c r="I561" s="102">
        <v>34</v>
      </c>
      <c r="J561" s="157" t="s">
        <v>435</v>
      </c>
      <c r="K561" s="157" t="s">
        <v>1477</v>
      </c>
      <c r="L561" s="19" t="s">
        <v>8</v>
      </c>
      <c r="M561" s="34" t="s">
        <v>1652</v>
      </c>
      <c r="N561" s="34" t="s">
        <v>1652</v>
      </c>
      <c r="O561" s="182" t="s">
        <v>555</v>
      </c>
    </row>
    <row r="562" spans="1:15" s="43" customFormat="1" ht="15" customHeight="1">
      <c r="A562" s="123">
        <v>529</v>
      </c>
      <c r="B562" s="101" t="s">
        <v>408</v>
      </c>
      <c r="C562" s="134"/>
      <c r="D562" s="135"/>
      <c r="E562" s="124" t="s">
        <v>244</v>
      </c>
      <c r="F562" s="125" t="s">
        <v>409</v>
      </c>
      <c r="G562" s="104" t="s">
        <v>771</v>
      </c>
      <c r="H562" s="102">
        <v>27</v>
      </c>
      <c r="I562" s="102" t="s">
        <v>2500</v>
      </c>
      <c r="J562" s="158">
        <v>143</v>
      </c>
      <c r="K562" s="158" t="s">
        <v>1478</v>
      </c>
      <c r="L562" s="145" t="s">
        <v>8</v>
      </c>
      <c r="M562" s="34" t="s">
        <v>1652</v>
      </c>
      <c r="N562" s="34" t="s">
        <v>1652</v>
      </c>
      <c r="O562" s="179"/>
    </row>
    <row r="563" spans="1:15" s="43" customFormat="1" ht="15" customHeight="1">
      <c r="A563" s="123">
        <v>530</v>
      </c>
      <c r="B563" s="88" t="s">
        <v>1888</v>
      </c>
      <c r="C563" s="134"/>
      <c r="D563" s="138"/>
      <c r="E563" s="126" t="s">
        <v>2009</v>
      </c>
      <c r="F563" s="102" t="s">
        <v>410</v>
      </c>
      <c r="G563" s="35" t="s">
        <v>771</v>
      </c>
      <c r="H563" s="102">
        <v>20</v>
      </c>
      <c r="I563" s="102">
        <v>2</v>
      </c>
      <c r="J563" s="157">
        <v>754</v>
      </c>
      <c r="K563" s="157" t="s">
        <v>1271</v>
      </c>
      <c r="L563" s="170">
        <v>907200</v>
      </c>
      <c r="M563" s="34" t="s">
        <v>1652</v>
      </c>
      <c r="N563" s="34" t="s">
        <v>1652</v>
      </c>
      <c r="O563" s="173" t="s">
        <v>532</v>
      </c>
    </row>
    <row r="564" spans="1:15" s="43" customFormat="1" ht="15" customHeight="1">
      <c r="A564" s="123">
        <v>531</v>
      </c>
      <c r="B564" s="87" t="s">
        <v>971</v>
      </c>
      <c r="C564" s="134"/>
      <c r="D564" s="140"/>
      <c r="E564" s="104" t="s">
        <v>59</v>
      </c>
      <c r="F564" s="102" t="s">
        <v>60</v>
      </c>
      <c r="G564" s="119" t="s">
        <v>9986</v>
      </c>
      <c r="H564" s="102">
        <v>509</v>
      </c>
      <c r="I564" s="102">
        <v>67</v>
      </c>
      <c r="J564" s="163" t="s">
        <v>435</v>
      </c>
      <c r="K564" s="164" t="s">
        <v>1479</v>
      </c>
      <c r="L564" s="169">
        <v>227259</v>
      </c>
      <c r="M564" s="34" t="s">
        <v>1652</v>
      </c>
      <c r="N564" s="34" t="s">
        <v>1652</v>
      </c>
      <c r="O564" s="173" t="s">
        <v>544</v>
      </c>
    </row>
    <row r="565" spans="1:15" s="43" customFormat="1" ht="15" customHeight="1">
      <c r="A565" s="123">
        <v>532</v>
      </c>
      <c r="B565" s="88" t="s">
        <v>1911</v>
      </c>
      <c r="C565" s="134"/>
      <c r="D565" s="138"/>
      <c r="E565" s="126" t="s">
        <v>2009</v>
      </c>
      <c r="F565" s="102" t="s">
        <v>411</v>
      </c>
      <c r="G565" s="35" t="s">
        <v>771</v>
      </c>
      <c r="H565" s="102">
        <v>13</v>
      </c>
      <c r="I565" s="102">
        <v>2</v>
      </c>
      <c r="J565" s="157">
        <v>153</v>
      </c>
      <c r="K565" s="157" t="s">
        <v>1480</v>
      </c>
      <c r="L565" s="170">
        <v>178600</v>
      </c>
      <c r="M565" s="34" t="s">
        <v>1652</v>
      </c>
      <c r="N565" s="34" t="s">
        <v>1652</v>
      </c>
      <c r="O565" s="173" t="s">
        <v>2609</v>
      </c>
    </row>
    <row r="566" spans="1:15" s="43" customFormat="1" ht="15" customHeight="1">
      <c r="A566" s="123">
        <v>533</v>
      </c>
      <c r="B566" s="87" t="s">
        <v>972</v>
      </c>
      <c r="C566" s="134"/>
      <c r="D566" s="140"/>
      <c r="E566" s="104" t="s">
        <v>16</v>
      </c>
      <c r="F566" s="102" t="s">
        <v>32</v>
      </c>
      <c r="G566" s="115" t="s">
        <v>9992</v>
      </c>
      <c r="H566" s="102">
        <v>55</v>
      </c>
      <c r="I566" s="102">
        <v>3</v>
      </c>
      <c r="J566" s="163" t="s">
        <v>435</v>
      </c>
      <c r="K566" s="164" t="s">
        <v>1482</v>
      </c>
      <c r="L566" s="169">
        <v>144326</v>
      </c>
      <c r="M566" s="34" t="s">
        <v>1652</v>
      </c>
      <c r="N566" s="34" t="s">
        <v>1652</v>
      </c>
      <c r="O566" s="173"/>
    </row>
    <row r="567" spans="1:15" s="43" customFormat="1" ht="15" customHeight="1">
      <c r="A567" s="123">
        <v>534</v>
      </c>
      <c r="B567" s="103" t="s">
        <v>2222</v>
      </c>
      <c r="C567" s="136"/>
      <c r="D567" s="136"/>
      <c r="E567" s="104" t="s">
        <v>66</v>
      </c>
      <c r="F567" s="104" t="s">
        <v>679</v>
      </c>
      <c r="G567" s="104" t="s">
        <v>2393</v>
      </c>
      <c r="H567" s="118"/>
      <c r="I567" s="104"/>
      <c r="J567" s="159" t="s">
        <v>435</v>
      </c>
      <c r="K567" s="159" t="s">
        <v>2501</v>
      </c>
      <c r="L567" s="60">
        <v>580267</v>
      </c>
      <c r="M567" s="34" t="s">
        <v>1652</v>
      </c>
      <c r="N567" s="34" t="s">
        <v>1652</v>
      </c>
      <c r="O567" s="173"/>
    </row>
    <row r="568" spans="1:15" s="43" customFormat="1" ht="15" customHeight="1">
      <c r="A568" s="123">
        <v>535</v>
      </c>
      <c r="B568" s="86" t="s">
        <v>889</v>
      </c>
      <c r="C568" s="134"/>
      <c r="D568" s="137"/>
      <c r="E568" s="104" t="s">
        <v>246</v>
      </c>
      <c r="F568" s="114">
        <v>13652796</v>
      </c>
      <c r="G568" s="35" t="s">
        <v>771</v>
      </c>
      <c r="H568" s="102"/>
      <c r="I568" s="102"/>
      <c r="J568" s="157">
        <v>127</v>
      </c>
      <c r="K568" s="162" t="s">
        <v>1787</v>
      </c>
      <c r="L568" s="37">
        <v>258360</v>
      </c>
      <c r="M568" s="34" t="s">
        <v>1652</v>
      </c>
      <c r="N568" s="34" t="s">
        <v>1652</v>
      </c>
      <c r="O568" s="173" t="s">
        <v>2612</v>
      </c>
    </row>
    <row r="569" spans="1:15" s="43" customFormat="1" ht="15" customHeight="1">
      <c r="A569" s="123">
        <v>445</v>
      </c>
      <c r="B569" s="87" t="s">
        <v>2471</v>
      </c>
      <c r="C569" s="136"/>
      <c r="D569" s="136"/>
      <c r="E569" s="104" t="s">
        <v>193</v>
      </c>
      <c r="F569" s="104" t="s">
        <v>2383</v>
      </c>
      <c r="G569" s="104" t="s">
        <v>2393</v>
      </c>
      <c r="H569" s="104"/>
      <c r="I569" s="104" t="s">
        <v>2500</v>
      </c>
      <c r="J569" s="159" t="s">
        <v>435</v>
      </c>
      <c r="K569" s="159" t="s">
        <v>2501</v>
      </c>
      <c r="L569" s="60">
        <v>369431</v>
      </c>
      <c r="M569" s="20" t="s">
        <v>175</v>
      </c>
      <c r="N569" s="20"/>
      <c r="O569" s="173" t="s">
        <v>2599</v>
      </c>
    </row>
    <row r="570" spans="1:15" s="43" customFormat="1" ht="15" customHeight="1">
      <c r="A570" s="123">
        <v>536</v>
      </c>
      <c r="B570" s="103" t="s">
        <v>2100</v>
      </c>
      <c r="C570" s="136"/>
      <c r="D570" s="136"/>
      <c r="E570" s="117" t="s">
        <v>2095</v>
      </c>
      <c r="F570" s="104" t="s">
        <v>680</v>
      </c>
      <c r="G570" s="104" t="s">
        <v>2393</v>
      </c>
      <c r="H570" s="104">
        <v>87</v>
      </c>
      <c r="I570" s="104">
        <v>31</v>
      </c>
      <c r="J570" s="159" t="s">
        <v>435</v>
      </c>
      <c r="K570" s="159" t="s">
        <v>1484</v>
      </c>
      <c r="L570" s="60">
        <v>351887</v>
      </c>
      <c r="M570" s="34" t="s">
        <v>1652</v>
      </c>
      <c r="N570" s="34" t="s">
        <v>1652</v>
      </c>
      <c r="O570" s="173" t="s">
        <v>2627</v>
      </c>
    </row>
    <row r="571" spans="1:15" s="43" customFormat="1" ht="15" customHeight="1">
      <c r="A571" s="123">
        <v>537</v>
      </c>
      <c r="B571" s="87" t="s">
        <v>973</v>
      </c>
      <c r="C571" s="134"/>
      <c r="D571" s="140"/>
      <c r="E571" s="104" t="s">
        <v>3</v>
      </c>
      <c r="F571" s="102" t="s">
        <v>86</v>
      </c>
      <c r="G571" s="115" t="s">
        <v>9992</v>
      </c>
      <c r="H571" s="102">
        <v>6</v>
      </c>
      <c r="I571" s="102">
        <v>6</v>
      </c>
      <c r="J571" s="163" t="s">
        <v>435</v>
      </c>
      <c r="K571" s="164" t="s">
        <v>1485</v>
      </c>
      <c r="L571" s="169">
        <v>101616</v>
      </c>
      <c r="M571" s="34" t="s">
        <v>1652</v>
      </c>
      <c r="N571" s="34" t="s">
        <v>1652</v>
      </c>
      <c r="O571" s="173" t="s">
        <v>2603</v>
      </c>
    </row>
    <row r="572" spans="1:15" s="43" customFormat="1" ht="15" customHeight="1">
      <c r="A572" s="123">
        <v>538</v>
      </c>
      <c r="B572" s="87" t="s">
        <v>974</v>
      </c>
      <c r="C572" s="134"/>
      <c r="D572" s="140"/>
      <c r="E572" s="104" t="s">
        <v>61</v>
      </c>
      <c r="F572" s="102" t="s">
        <v>681</v>
      </c>
      <c r="G572" s="119" t="s">
        <v>9986</v>
      </c>
      <c r="H572" s="102">
        <v>95</v>
      </c>
      <c r="I572" s="102">
        <v>6</v>
      </c>
      <c r="J572" s="163" t="s">
        <v>435</v>
      </c>
      <c r="K572" s="164" t="s">
        <v>1357</v>
      </c>
      <c r="L572" s="169">
        <v>135630</v>
      </c>
      <c r="M572" s="34" t="s">
        <v>1652</v>
      </c>
      <c r="N572" s="34" t="s">
        <v>1652</v>
      </c>
      <c r="O572" s="173" t="s">
        <v>543</v>
      </c>
    </row>
    <row r="573" spans="1:15" s="43" customFormat="1" ht="15" customHeight="1">
      <c r="A573" s="123">
        <v>539</v>
      </c>
      <c r="B573" s="103" t="s">
        <v>2143</v>
      </c>
      <c r="C573" s="136"/>
      <c r="D573" s="136"/>
      <c r="E573" s="117" t="s">
        <v>2144</v>
      </c>
      <c r="F573" s="104" t="s">
        <v>682</v>
      </c>
      <c r="G573" s="104" t="s">
        <v>2393</v>
      </c>
      <c r="H573" s="104">
        <v>50</v>
      </c>
      <c r="I573" s="104">
        <v>5</v>
      </c>
      <c r="J573" s="159" t="s">
        <v>435</v>
      </c>
      <c r="K573" s="159" t="s">
        <v>1486</v>
      </c>
      <c r="L573" s="60">
        <v>101993</v>
      </c>
      <c r="M573" s="34" t="s">
        <v>1652</v>
      </c>
      <c r="N573" s="34" t="s">
        <v>1652</v>
      </c>
      <c r="O573" s="173" t="s">
        <v>530</v>
      </c>
    </row>
    <row r="574" spans="1:15" s="43" customFormat="1" ht="15" customHeight="1">
      <c r="A574" s="123">
        <v>540</v>
      </c>
      <c r="B574" s="86" t="s">
        <v>890</v>
      </c>
      <c r="C574" s="134"/>
      <c r="D574" s="137"/>
      <c r="E574" s="104" t="s">
        <v>246</v>
      </c>
      <c r="F574" s="114">
        <v>15222586</v>
      </c>
      <c r="G574" s="35" t="s">
        <v>771</v>
      </c>
      <c r="H574" s="102">
        <v>18</v>
      </c>
      <c r="I574" s="102">
        <v>5</v>
      </c>
      <c r="J574" s="157">
        <v>271</v>
      </c>
      <c r="K574" s="162" t="s">
        <v>1487</v>
      </c>
      <c r="L574" s="37">
        <v>355920</v>
      </c>
      <c r="M574" s="34" t="s">
        <v>1652</v>
      </c>
      <c r="N574" s="34" t="s">
        <v>1652</v>
      </c>
      <c r="O574" s="173" t="s">
        <v>2614</v>
      </c>
    </row>
    <row r="575" spans="1:15" s="43" customFormat="1" ht="15" customHeight="1">
      <c r="A575" s="123">
        <v>541</v>
      </c>
      <c r="B575" s="105" t="s">
        <v>1850</v>
      </c>
      <c r="C575" s="134"/>
      <c r="D575" s="139"/>
      <c r="E575" s="106" t="s">
        <v>247</v>
      </c>
      <c r="F575" s="107" t="s">
        <v>412</v>
      </c>
      <c r="G575" s="35" t="s">
        <v>771</v>
      </c>
      <c r="H575" s="102"/>
      <c r="I575" s="102"/>
      <c r="J575" s="160">
        <v>477</v>
      </c>
      <c r="K575" s="160" t="s">
        <v>1341</v>
      </c>
      <c r="L575" s="38">
        <v>324600</v>
      </c>
      <c r="M575" s="34" t="s">
        <v>1652</v>
      </c>
      <c r="N575" s="34" t="s">
        <v>1652</v>
      </c>
      <c r="O575" s="177"/>
    </row>
    <row r="576" spans="1:15" s="43" customFormat="1" ht="15" customHeight="1">
      <c r="A576" s="123">
        <v>542</v>
      </c>
      <c r="B576" s="87" t="s">
        <v>975</v>
      </c>
      <c r="C576" s="134"/>
      <c r="D576" s="140"/>
      <c r="E576" s="104" t="s">
        <v>11</v>
      </c>
      <c r="F576" s="102" t="s">
        <v>124</v>
      </c>
      <c r="G576" s="119" t="s">
        <v>9986</v>
      </c>
      <c r="H576" s="102">
        <v>20</v>
      </c>
      <c r="I576" s="102">
        <v>2</v>
      </c>
      <c r="J576" s="163" t="s">
        <v>435</v>
      </c>
      <c r="K576" s="164" t="s">
        <v>1488</v>
      </c>
      <c r="L576" s="169">
        <v>215953</v>
      </c>
      <c r="M576" s="34" t="s">
        <v>1652</v>
      </c>
      <c r="N576" s="34" t="s">
        <v>1652</v>
      </c>
      <c r="O576" s="173" t="s">
        <v>555</v>
      </c>
    </row>
    <row r="577" spans="1:15" s="43" customFormat="1" ht="15" customHeight="1">
      <c r="A577" s="123">
        <v>543</v>
      </c>
      <c r="B577" s="86" t="s">
        <v>891</v>
      </c>
      <c r="C577" s="134"/>
      <c r="D577" s="137"/>
      <c r="E577" s="104" t="s">
        <v>246</v>
      </c>
      <c r="F577" s="114">
        <v>10969071</v>
      </c>
      <c r="G577" s="35" t="s">
        <v>771</v>
      </c>
      <c r="H577" s="102">
        <v>74</v>
      </c>
      <c r="I577" s="102">
        <v>6</v>
      </c>
      <c r="J577" s="157">
        <v>137</v>
      </c>
      <c r="K577" s="162" t="s">
        <v>1490</v>
      </c>
      <c r="L577" s="37">
        <v>1037640</v>
      </c>
      <c r="M577" s="34" t="s">
        <v>1652</v>
      </c>
      <c r="N577" s="34" t="s">
        <v>1652</v>
      </c>
      <c r="O577" s="173" t="s">
        <v>2608</v>
      </c>
    </row>
    <row r="578" spans="1:15" s="43" customFormat="1" ht="15" customHeight="1">
      <c r="A578" s="123">
        <v>544</v>
      </c>
      <c r="B578" s="87" t="s">
        <v>976</v>
      </c>
      <c r="C578" s="134"/>
      <c r="D578" s="140"/>
      <c r="E578" s="104" t="s">
        <v>927</v>
      </c>
      <c r="F578" s="102" t="s">
        <v>683</v>
      </c>
      <c r="G578" s="115" t="s">
        <v>9992</v>
      </c>
      <c r="H578" s="102">
        <v>6</v>
      </c>
      <c r="I578" s="102">
        <v>6</v>
      </c>
      <c r="J578" s="163" t="s">
        <v>435</v>
      </c>
      <c r="K578" s="164" t="s">
        <v>1141</v>
      </c>
      <c r="L578" s="169">
        <v>13679</v>
      </c>
      <c r="M578" s="34" t="s">
        <v>1652</v>
      </c>
      <c r="N578" s="34" t="s">
        <v>1652</v>
      </c>
      <c r="O578" s="173"/>
    </row>
    <row r="579" spans="1:15" s="43" customFormat="1" ht="15" customHeight="1">
      <c r="A579" s="123">
        <v>545</v>
      </c>
      <c r="B579" s="108" t="s">
        <v>684</v>
      </c>
      <c r="C579" s="134"/>
      <c r="D579" s="138"/>
      <c r="E579" s="126" t="s">
        <v>2009</v>
      </c>
      <c r="F579" s="127" t="s">
        <v>413</v>
      </c>
      <c r="G579" s="35" t="s">
        <v>771</v>
      </c>
      <c r="H579" s="102">
        <v>8</v>
      </c>
      <c r="I579" s="102">
        <v>8</v>
      </c>
      <c r="J579" s="157">
        <v>76</v>
      </c>
      <c r="K579" s="161" t="s">
        <v>1492</v>
      </c>
      <c r="L579" s="146">
        <v>56000</v>
      </c>
      <c r="M579" s="34" t="s">
        <v>1652</v>
      </c>
      <c r="N579" s="34" t="s">
        <v>1652</v>
      </c>
      <c r="O579" s="178" t="s">
        <v>546</v>
      </c>
    </row>
    <row r="580" spans="1:15" s="43" customFormat="1" ht="15" customHeight="1">
      <c r="A580" s="123">
        <v>546</v>
      </c>
      <c r="B580" s="88" t="s">
        <v>1889</v>
      </c>
      <c r="C580" s="134"/>
      <c r="D580" s="138"/>
      <c r="E580" s="126" t="s">
        <v>2009</v>
      </c>
      <c r="F580" s="102" t="s">
        <v>414</v>
      </c>
      <c r="G580" s="35" t="s">
        <v>771</v>
      </c>
      <c r="H580" s="102">
        <v>88</v>
      </c>
      <c r="I580" s="102">
        <v>5</v>
      </c>
      <c r="J580" s="157">
        <v>1082</v>
      </c>
      <c r="K580" s="157" t="s">
        <v>1229</v>
      </c>
      <c r="L580" s="170">
        <v>641400</v>
      </c>
      <c r="M580" s="34" t="s">
        <v>1652</v>
      </c>
      <c r="N580" s="34" t="s">
        <v>1652</v>
      </c>
      <c r="O580" s="173" t="s">
        <v>541</v>
      </c>
    </row>
    <row r="581" spans="1:15" s="43" customFormat="1" ht="15" customHeight="1">
      <c r="A581" s="123">
        <v>547</v>
      </c>
      <c r="B581" s="88" t="s">
        <v>1890</v>
      </c>
      <c r="C581" s="134"/>
      <c r="D581" s="138"/>
      <c r="E581" s="126" t="s">
        <v>2009</v>
      </c>
      <c r="F581" s="102" t="s">
        <v>415</v>
      </c>
      <c r="G581" s="35" t="s">
        <v>771</v>
      </c>
      <c r="H581" s="102">
        <v>38</v>
      </c>
      <c r="I581" s="102" t="s">
        <v>2500</v>
      </c>
      <c r="J581" s="157">
        <v>915</v>
      </c>
      <c r="K581" s="157" t="s">
        <v>1129</v>
      </c>
      <c r="L581" s="170">
        <v>776100</v>
      </c>
      <c r="M581" s="34" t="s">
        <v>1652</v>
      </c>
      <c r="N581" s="34" t="s">
        <v>1652</v>
      </c>
      <c r="O581" s="173" t="s">
        <v>530</v>
      </c>
    </row>
    <row r="582" spans="1:15" s="43" customFormat="1" ht="15" customHeight="1">
      <c r="A582" s="123">
        <v>548</v>
      </c>
      <c r="B582" s="108" t="s">
        <v>2019</v>
      </c>
      <c r="C582" s="134"/>
      <c r="D582" s="138"/>
      <c r="E582" s="126" t="s">
        <v>2009</v>
      </c>
      <c r="F582" s="127" t="s">
        <v>416</v>
      </c>
      <c r="G582" s="35" t="s">
        <v>771</v>
      </c>
      <c r="H582" s="102">
        <v>8</v>
      </c>
      <c r="I582" s="102">
        <v>8</v>
      </c>
      <c r="J582" s="157" t="s">
        <v>8</v>
      </c>
      <c r="K582" s="161" t="s">
        <v>1096</v>
      </c>
      <c r="L582" s="146">
        <v>39300</v>
      </c>
      <c r="M582" s="34" t="s">
        <v>1652</v>
      </c>
      <c r="N582" s="34" t="s">
        <v>1652</v>
      </c>
      <c r="O582" s="178" t="s">
        <v>2606</v>
      </c>
    </row>
    <row r="583" spans="1:15" s="43" customFormat="1" ht="15" customHeight="1">
      <c r="A583" s="123">
        <v>549</v>
      </c>
      <c r="B583" s="105" t="s">
        <v>1851</v>
      </c>
      <c r="C583" s="134"/>
      <c r="D583" s="139"/>
      <c r="E583" s="106" t="s">
        <v>247</v>
      </c>
      <c r="F583" s="107" t="s">
        <v>417</v>
      </c>
      <c r="G583" s="35" t="s">
        <v>771</v>
      </c>
      <c r="H583" s="102"/>
      <c r="I583" s="102"/>
      <c r="J583" s="160">
        <v>162</v>
      </c>
      <c r="K583" s="160" t="s">
        <v>1205</v>
      </c>
      <c r="L583" s="38">
        <v>206040</v>
      </c>
      <c r="M583" s="34" t="s">
        <v>1652</v>
      </c>
      <c r="N583" s="34" t="s">
        <v>1652</v>
      </c>
      <c r="O583" s="177"/>
    </row>
    <row r="584" spans="1:15" s="43" customFormat="1" ht="15" customHeight="1">
      <c r="A584" s="123">
        <v>550</v>
      </c>
      <c r="B584" s="86" t="s">
        <v>892</v>
      </c>
      <c r="C584" s="134"/>
      <c r="D584" s="137"/>
      <c r="E584" s="104" t="s">
        <v>246</v>
      </c>
      <c r="F584" s="114">
        <v>10974687</v>
      </c>
      <c r="G584" s="35" t="s">
        <v>771</v>
      </c>
      <c r="H584" s="102">
        <v>2</v>
      </c>
      <c r="I584" s="102">
        <v>2</v>
      </c>
      <c r="J584" s="157">
        <v>23</v>
      </c>
      <c r="K584" s="162" t="s">
        <v>1189</v>
      </c>
      <c r="L584" s="37">
        <v>1153200</v>
      </c>
      <c r="M584" s="34" t="s">
        <v>1652</v>
      </c>
      <c r="N584" s="34" t="s">
        <v>1652</v>
      </c>
      <c r="O584" s="173" t="s">
        <v>552</v>
      </c>
    </row>
    <row r="585" spans="1:15" s="43" customFormat="1" ht="15" customHeight="1">
      <c r="A585" s="123">
        <v>551</v>
      </c>
      <c r="B585" s="103" t="s">
        <v>2399</v>
      </c>
      <c r="C585" s="136"/>
      <c r="D585" s="136"/>
      <c r="E585" s="118" t="s">
        <v>2269</v>
      </c>
      <c r="F585" s="104" t="s">
        <v>2270</v>
      </c>
      <c r="G585" s="104" t="s">
        <v>2393</v>
      </c>
      <c r="H585" s="104"/>
      <c r="I585" s="104"/>
      <c r="J585" s="159" t="s">
        <v>435</v>
      </c>
      <c r="K585" s="159" t="s">
        <v>2501</v>
      </c>
      <c r="L585" s="60">
        <v>154214</v>
      </c>
      <c r="M585" s="34" t="s">
        <v>1652</v>
      </c>
      <c r="N585" s="34" t="s">
        <v>1652</v>
      </c>
      <c r="O585" s="173"/>
    </row>
    <row r="586" spans="1:15" s="43" customFormat="1" ht="15" customHeight="1">
      <c r="A586" s="123">
        <v>552</v>
      </c>
      <c r="B586" s="101" t="s">
        <v>810</v>
      </c>
      <c r="C586" s="134"/>
      <c r="D586" s="135"/>
      <c r="E586" s="124" t="s">
        <v>244</v>
      </c>
      <c r="F586" s="125" t="s">
        <v>418</v>
      </c>
      <c r="G586" s="104" t="s">
        <v>771</v>
      </c>
      <c r="H586" s="102" t="s">
        <v>2500</v>
      </c>
      <c r="I586" s="102" t="s">
        <v>2500</v>
      </c>
      <c r="J586" s="158">
        <v>48</v>
      </c>
      <c r="K586" s="158" t="s">
        <v>1311</v>
      </c>
      <c r="L586" s="145" t="s">
        <v>8</v>
      </c>
      <c r="M586" s="34" t="s">
        <v>1652</v>
      </c>
      <c r="N586" s="34" t="s">
        <v>1652</v>
      </c>
      <c r="O586" s="179" t="s">
        <v>2604</v>
      </c>
    </row>
    <row r="587" spans="1:15" s="43" customFormat="1" ht="15" customHeight="1">
      <c r="A587" s="123">
        <v>553</v>
      </c>
      <c r="B587" s="105" t="s">
        <v>1852</v>
      </c>
      <c r="C587" s="134"/>
      <c r="D587" s="139"/>
      <c r="E587" s="106" t="s">
        <v>247</v>
      </c>
      <c r="F587" s="107" t="s">
        <v>419</v>
      </c>
      <c r="G587" s="35" t="s">
        <v>771</v>
      </c>
      <c r="H587" s="102">
        <v>19</v>
      </c>
      <c r="I587" s="102">
        <v>3</v>
      </c>
      <c r="J587" s="160">
        <v>91</v>
      </c>
      <c r="K587" s="160" t="s">
        <v>1493</v>
      </c>
      <c r="L587" s="38">
        <v>573000</v>
      </c>
      <c r="M587" s="34" t="s">
        <v>1652</v>
      </c>
      <c r="N587" s="34" t="s">
        <v>1652</v>
      </c>
      <c r="O587" s="177" t="s">
        <v>545</v>
      </c>
    </row>
    <row r="588" spans="1:15" s="43" customFormat="1" ht="15" customHeight="1">
      <c r="A588" s="123">
        <v>554</v>
      </c>
      <c r="B588" s="86" t="s">
        <v>893</v>
      </c>
      <c r="C588" s="134"/>
      <c r="D588" s="137"/>
      <c r="E588" s="104" t="s">
        <v>246</v>
      </c>
      <c r="F588" s="114">
        <v>14714159</v>
      </c>
      <c r="G588" s="35" t="s">
        <v>771</v>
      </c>
      <c r="H588" s="102">
        <v>74</v>
      </c>
      <c r="I588" s="102">
        <v>24</v>
      </c>
      <c r="J588" s="157">
        <v>633</v>
      </c>
      <c r="K588" s="162" t="s">
        <v>1494</v>
      </c>
      <c r="L588" s="37">
        <v>904560</v>
      </c>
      <c r="M588" s="34" t="s">
        <v>1652</v>
      </c>
      <c r="N588" s="34" t="s">
        <v>1652</v>
      </c>
      <c r="O588" s="173" t="s">
        <v>531</v>
      </c>
    </row>
    <row r="589" spans="1:15" s="43" customFormat="1" ht="15" customHeight="1">
      <c r="A589" s="123">
        <v>555</v>
      </c>
      <c r="B589" s="105" t="s">
        <v>1853</v>
      </c>
      <c r="C589" s="134"/>
      <c r="D589" s="139"/>
      <c r="E589" s="106" t="s">
        <v>247</v>
      </c>
      <c r="F589" s="107" t="s">
        <v>420</v>
      </c>
      <c r="G589" s="35" t="s">
        <v>771</v>
      </c>
      <c r="H589" s="102">
        <v>37</v>
      </c>
      <c r="I589" s="102">
        <v>11</v>
      </c>
      <c r="J589" s="160">
        <v>1</v>
      </c>
      <c r="K589" s="160" t="s">
        <v>1289</v>
      </c>
      <c r="L589" s="38">
        <v>524400</v>
      </c>
      <c r="M589" s="34" t="s">
        <v>1652</v>
      </c>
      <c r="N589" s="34" t="s">
        <v>1652</v>
      </c>
      <c r="O589" s="177" t="s">
        <v>545</v>
      </c>
    </row>
    <row r="590" spans="1:15" s="43" customFormat="1" ht="15" customHeight="1">
      <c r="A590" s="123">
        <v>556</v>
      </c>
      <c r="B590" s="89" t="s">
        <v>1044</v>
      </c>
      <c r="C590" s="134"/>
      <c r="D590" s="138"/>
      <c r="E590" s="104"/>
      <c r="F590" s="102" t="s">
        <v>8</v>
      </c>
      <c r="G590" s="102" t="s">
        <v>2053</v>
      </c>
      <c r="H590" s="102"/>
      <c r="I590" s="102"/>
      <c r="J590" s="157" t="s">
        <v>2035</v>
      </c>
      <c r="K590" s="157" t="s">
        <v>2501</v>
      </c>
      <c r="L590" s="19" t="s">
        <v>8</v>
      </c>
      <c r="M590" s="34" t="s">
        <v>1652</v>
      </c>
      <c r="N590" s="34" t="s">
        <v>1652</v>
      </c>
      <c r="O590" s="173"/>
    </row>
    <row r="591" spans="1:15" s="43" customFormat="1" ht="15" customHeight="1">
      <c r="A591" s="123">
        <v>557</v>
      </c>
      <c r="B591" s="87" t="s">
        <v>977</v>
      </c>
      <c r="C591" s="134"/>
      <c r="D591" s="140"/>
      <c r="E591" s="104" t="s">
        <v>125</v>
      </c>
      <c r="F591" s="102" t="s">
        <v>126</v>
      </c>
      <c r="G591" s="119" t="s">
        <v>9986</v>
      </c>
      <c r="H591" s="102">
        <v>33</v>
      </c>
      <c r="I591" s="102">
        <v>8</v>
      </c>
      <c r="J591" s="163" t="s">
        <v>435</v>
      </c>
      <c r="K591" s="164" t="s">
        <v>1280</v>
      </c>
      <c r="L591" s="169">
        <v>209355</v>
      </c>
      <c r="M591" s="34" t="s">
        <v>1652</v>
      </c>
      <c r="N591" s="34" t="s">
        <v>1652</v>
      </c>
      <c r="O591" s="173" t="s">
        <v>550</v>
      </c>
    </row>
    <row r="592" spans="1:15" s="43" customFormat="1" ht="15" customHeight="1">
      <c r="A592" s="123">
        <v>558</v>
      </c>
      <c r="B592" s="87" t="s">
        <v>978</v>
      </c>
      <c r="C592" s="134"/>
      <c r="D592" s="140"/>
      <c r="E592" s="104" t="s">
        <v>127</v>
      </c>
      <c r="F592" s="102" t="s">
        <v>128</v>
      </c>
      <c r="G592" s="119" t="s">
        <v>9986</v>
      </c>
      <c r="H592" s="102">
        <v>192</v>
      </c>
      <c r="I592" s="102">
        <v>23</v>
      </c>
      <c r="J592" s="163" t="s">
        <v>435</v>
      </c>
      <c r="K592" s="164" t="s">
        <v>1497</v>
      </c>
      <c r="L592" s="169">
        <v>461298</v>
      </c>
      <c r="M592" s="34" t="s">
        <v>1652</v>
      </c>
      <c r="N592" s="34" t="s">
        <v>1652</v>
      </c>
      <c r="O592" s="173" t="s">
        <v>531</v>
      </c>
    </row>
    <row r="593" spans="1:15" s="43" customFormat="1" ht="15" customHeight="1">
      <c r="A593" s="123">
        <v>559</v>
      </c>
      <c r="B593" s="88" t="s">
        <v>1913</v>
      </c>
      <c r="C593" s="134"/>
      <c r="D593" s="138"/>
      <c r="E593" s="126" t="s">
        <v>2009</v>
      </c>
      <c r="F593" s="102" t="s">
        <v>421</v>
      </c>
      <c r="G593" s="35" t="s">
        <v>771</v>
      </c>
      <c r="H593" s="102">
        <v>19</v>
      </c>
      <c r="I593" s="102" t="s">
        <v>2500</v>
      </c>
      <c r="J593" s="157">
        <v>578</v>
      </c>
      <c r="K593" s="157" t="s">
        <v>1498</v>
      </c>
      <c r="L593" s="170">
        <v>894900</v>
      </c>
      <c r="M593" s="34" t="s">
        <v>1652</v>
      </c>
      <c r="N593" s="34" t="s">
        <v>1652</v>
      </c>
      <c r="O593" s="173" t="s">
        <v>531</v>
      </c>
    </row>
    <row r="594" spans="1:15" s="43" customFormat="1" ht="15" customHeight="1">
      <c r="A594" s="123">
        <v>560</v>
      </c>
      <c r="B594" s="86" t="s">
        <v>894</v>
      </c>
      <c r="C594" s="134"/>
      <c r="D594" s="137"/>
      <c r="E594" s="104" t="s">
        <v>246</v>
      </c>
      <c r="F594" s="114">
        <v>10974547</v>
      </c>
      <c r="G594" s="35" t="s">
        <v>771</v>
      </c>
      <c r="H594" s="102">
        <v>31</v>
      </c>
      <c r="I594" s="102">
        <v>7</v>
      </c>
      <c r="J594" s="157">
        <v>278</v>
      </c>
      <c r="K594" s="162" t="s">
        <v>1499</v>
      </c>
      <c r="L594" s="37">
        <v>2249280</v>
      </c>
      <c r="M594" s="34" t="s">
        <v>1652</v>
      </c>
      <c r="N594" s="34" t="s">
        <v>1652</v>
      </c>
      <c r="O594" s="173" t="s">
        <v>531</v>
      </c>
    </row>
    <row r="595" spans="1:15" s="43" customFormat="1" ht="15" customHeight="1">
      <c r="A595" s="123">
        <v>561</v>
      </c>
      <c r="B595" s="87" t="s">
        <v>2473</v>
      </c>
      <c r="C595" s="134"/>
      <c r="D595" s="140"/>
      <c r="E595" s="104" t="s">
        <v>62</v>
      </c>
      <c r="F595" s="102" t="s">
        <v>685</v>
      </c>
      <c r="G595" s="115" t="s">
        <v>9992</v>
      </c>
      <c r="H595" s="102">
        <v>17</v>
      </c>
      <c r="I595" s="102">
        <v>11</v>
      </c>
      <c r="J595" s="163" t="s">
        <v>435</v>
      </c>
      <c r="K595" s="164" t="s">
        <v>1500</v>
      </c>
      <c r="L595" s="169">
        <v>337948</v>
      </c>
      <c r="M595" s="34" t="s">
        <v>1652</v>
      </c>
      <c r="N595" s="34" t="s">
        <v>1652</v>
      </c>
      <c r="O595" s="173"/>
    </row>
    <row r="596" spans="1:15" s="43" customFormat="1" ht="15" customHeight="1">
      <c r="A596" s="123">
        <v>562</v>
      </c>
      <c r="B596" s="103" t="s">
        <v>2262</v>
      </c>
      <c r="C596" s="136"/>
      <c r="D596" s="136"/>
      <c r="E596" s="104" t="s">
        <v>66</v>
      </c>
      <c r="F596" s="104" t="s">
        <v>773</v>
      </c>
      <c r="G596" s="104" t="s">
        <v>2393</v>
      </c>
      <c r="H596" s="104">
        <v>21</v>
      </c>
      <c r="I596" s="104" t="s">
        <v>2500</v>
      </c>
      <c r="J596" s="159" t="s">
        <v>435</v>
      </c>
      <c r="K596" s="159" t="s">
        <v>1501</v>
      </c>
      <c r="L596" s="60">
        <v>590765</v>
      </c>
      <c r="M596" s="34" t="s">
        <v>1652</v>
      </c>
      <c r="N596" s="34" t="s">
        <v>1652</v>
      </c>
      <c r="O596" s="173" t="s">
        <v>2636</v>
      </c>
    </row>
    <row r="597" spans="1:15" s="43" customFormat="1" ht="15" customHeight="1">
      <c r="A597" s="123">
        <v>563</v>
      </c>
      <c r="B597" s="87" t="s">
        <v>159</v>
      </c>
      <c r="C597" s="134"/>
      <c r="D597" s="140"/>
      <c r="E597" s="104" t="s">
        <v>33</v>
      </c>
      <c r="F597" s="102" t="s">
        <v>87</v>
      </c>
      <c r="G597" s="115" t="s">
        <v>9992</v>
      </c>
      <c r="H597" s="102">
        <v>29</v>
      </c>
      <c r="I597" s="102">
        <v>10</v>
      </c>
      <c r="J597" s="163" t="s">
        <v>435</v>
      </c>
      <c r="K597" s="164" t="s">
        <v>1503</v>
      </c>
      <c r="L597" s="169">
        <v>128505</v>
      </c>
      <c r="M597" s="34" t="s">
        <v>1652</v>
      </c>
      <c r="N597" s="34" t="s">
        <v>1652</v>
      </c>
      <c r="O597" s="173" t="s">
        <v>2614</v>
      </c>
    </row>
    <row r="598" spans="1:15" s="43" customFormat="1" ht="15" customHeight="1">
      <c r="A598" s="123">
        <v>564</v>
      </c>
      <c r="B598" s="86" t="s">
        <v>686</v>
      </c>
      <c r="C598" s="134"/>
      <c r="D598" s="137"/>
      <c r="E598" s="104" t="s">
        <v>246</v>
      </c>
      <c r="F598" s="114">
        <v>13652834</v>
      </c>
      <c r="G598" s="35" t="s">
        <v>771</v>
      </c>
      <c r="H598" s="102">
        <v>6</v>
      </c>
      <c r="I598" s="102">
        <v>6</v>
      </c>
      <c r="J598" s="157">
        <v>310</v>
      </c>
      <c r="K598" s="162" t="s">
        <v>1504</v>
      </c>
      <c r="L598" s="37">
        <v>195600</v>
      </c>
      <c r="M598" s="34" t="s">
        <v>1652</v>
      </c>
      <c r="N598" s="34" t="s">
        <v>1652</v>
      </c>
      <c r="O598" s="173" t="s">
        <v>2610</v>
      </c>
    </row>
    <row r="599" spans="1:15" s="43" customFormat="1" ht="15" customHeight="1">
      <c r="A599" s="123">
        <v>565</v>
      </c>
      <c r="B599" s="86" t="s">
        <v>1650</v>
      </c>
      <c r="C599" s="134"/>
      <c r="D599" s="137"/>
      <c r="E599" s="104" t="s">
        <v>246</v>
      </c>
      <c r="F599" s="114">
        <v>14470756</v>
      </c>
      <c r="G599" s="35" t="s">
        <v>771</v>
      </c>
      <c r="H599" s="102">
        <v>23</v>
      </c>
      <c r="I599" s="102">
        <v>8</v>
      </c>
      <c r="J599" s="157">
        <v>134</v>
      </c>
      <c r="K599" s="162" t="s">
        <v>1505</v>
      </c>
      <c r="L599" s="37">
        <v>133800</v>
      </c>
      <c r="M599" s="34" t="s">
        <v>1652</v>
      </c>
      <c r="N599" s="34" t="s">
        <v>1652</v>
      </c>
      <c r="O599" s="173" t="s">
        <v>546</v>
      </c>
    </row>
    <row r="600" spans="1:15" s="43" customFormat="1" ht="15" customHeight="1">
      <c r="A600" s="123">
        <v>566</v>
      </c>
      <c r="B600" s="87" t="s">
        <v>979</v>
      </c>
      <c r="C600" s="134"/>
      <c r="D600" s="140"/>
      <c r="E600" s="104" t="s">
        <v>24</v>
      </c>
      <c r="F600" s="102" t="s">
        <v>88</v>
      </c>
      <c r="G600" s="115" t="s">
        <v>9992</v>
      </c>
      <c r="H600" s="102" t="s">
        <v>2500</v>
      </c>
      <c r="I600" s="102" t="s">
        <v>2500</v>
      </c>
      <c r="J600" s="163" t="s">
        <v>435</v>
      </c>
      <c r="K600" s="164" t="s">
        <v>1788</v>
      </c>
      <c r="L600" s="169">
        <v>62479</v>
      </c>
      <c r="M600" s="34" t="s">
        <v>1652</v>
      </c>
      <c r="N600" s="34" t="s">
        <v>1652</v>
      </c>
      <c r="O600" s="173" t="s">
        <v>547</v>
      </c>
    </row>
    <row r="601" spans="1:15" s="43" customFormat="1" ht="15" customHeight="1">
      <c r="A601" s="123">
        <v>567</v>
      </c>
      <c r="B601" s="108" t="s">
        <v>2003</v>
      </c>
      <c r="C601" s="134"/>
      <c r="D601" s="138"/>
      <c r="E601" s="126" t="s">
        <v>2009</v>
      </c>
      <c r="F601" s="127" t="s">
        <v>422</v>
      </c>
      <c r="G601" s="35" t="s">
        <v>771</v>
      </c>
      <c r="H601" s="102">
        <v>44</v>
      </c>
      <c r="I601" s="102">
        <v>11</v>
      </c>
      <c r="J601" s="157">
        <v>2819</v>
      </c>
      <c r="K601" s="161" t="s">
        <v>1491</v>
      </c>
      <c r="L601" s="146">
        <v>108400</v>
      </c>
      <c r="M601" s="34" t="s">
        <v>1652</v>
      </c>
      <c r="N601" s="34" t="s">
        <v>1652</v>
      </c>
      <c r="O601" s="178" t="s">
        <v>547</v>
      </c>
    </row>
    <row r="602" spans="1:15" s="43" customFormat="1" ht="15" customHeight="1">
      <c r="A602" s="123">
        <v>568</v>
      </c>
      <c r="B602" s="87" t="s">
        <v>2334</v>
      </c>
      <c r="C602" s="136"/>
      <c r="D602" s="136"/>
      <c r="E602" s="104" t="s">
        <v>194</v>
      </c>
      <c r="F602" s="104" t="s">
        <v>2335</v>
      </c>
      <c r="G602" s="104" t="s">
        <v>2393</v>
      </c>
      <c r="H602" s="104">
        <v>10</v>
      </c>
      <c r="I602" s="104">
        <v>3</v>
      </c>
      <c r="J602" s="159" t="s">
        <v>435</v>
      </c>
      <c r="K602" s="159" t="s">
        <v>1141</v>
      </c>
      <c r="L602" s="60">
        <v>77474</v>
      </c>
      <c r="M602" s="20" t="s">
        <v>2336</v>
      </c>
      <c r="N602" s="58" t="s">
        <v>2337</v>
      </c>
      <c r="O602" s="173" t="s">
        <v>547</v>
      </c>
    </row>
    <row r="603" spans="1:15" s="43" customFormat="1" ht="15" customHeight="1">
      <c r="A603" s="123">
        <v>569</v>
      </c>
      <c r="B603" s="86" t="s">
        <v>895</v>
      </c>
      <c r="C603" s="134"/>
      <c r="D603" s="137"/>
      <c r="E603" s="104" t="s">
        <v>246</v>
      </c>
      <c r="F603" s="114">
        <v>16000714</v>
      </c>
      <c r="G603" s="35" t="s">
        <v>771</v>
      </c>
      <c r="H603" s="102"/>
      <c r="I603" s="102"/>
      <c r="J603" s="157">
        <v>559</v>
      </c>
      <c r="K603" s="162" t="s">
        <v>1639</v>
      </c>
      <c r="L603" s="37">
        <v>210600</v>
      </c>
      <c r="M603" s="34" t="s">
        <v>1652</v>
      </c>
      <c r="N603" s="34" t="s">
        <v>1652</v>
      </c>
      <c r="O603" s="173" t="s">
        <v>547</v>
      </c>
    </row>
    <row r="604" spans="1:15" s="43" customFormat="1" ht="15" customHeight="1">
      <c r="A604" s="123">
        <v>570</v>
      </c>
      <c r="B604" s="86" t="s">
        <v>896</v>
      </c>
      <c r="C604" s="134"/>
      <c r="D604" s="137"/>
      <c r="E604" s="104" t="s">
        <v>246</v>
      </c>
      <c r="F604" s="114">
        <v>13652842</v>
      </c>
      <c r="G604" s="35" t="s">
        <v>771</v>
      </c>
      <c r="H604" s="102">
        <v>84</v>
      </c>
      <c r="I604" s="102">
        <v>28</v>
      </c>
      <c r="J604" s="157">
        <v>2043</v>
      </c>
      <c r="K604" s="162" t="s">
        <v>1199</v>
      </c>
      <c r="L604" s="37">
        <v>612840</v>
      </c>
      <c r="M604" s="34" t="s">
        <v>1652</v>
      </c>
      <c r="N604" s="34" t="s">
        <v>1652</v>
      </c>
      <c r="O604" s="173" t="s">
        <v>547</v>
      </c>
    </row>
    <row r="605" spans="1:15" s="43" customFormat="1" ht="15" customHeight="1">
      <c r="A605" s="123">
        <v>571</v>
      </c>
      <c r="B605" s="89" t="s">
        <v>1045</v>
      </c>
      <c r="C605" s="134"/>
      <c r="D605" s="138"/>
      <c r="E605" s="104" t="s">
        <v>2545</v>
      </c>
      <c r="F605" s="102" t="s">
        <v>2544</v>
      </c>
      <c r="G605" s="102" t="s">
        <v>2053</v>
      </c>
      <c r="H605" s="102">
        <v>4</v>
      </c>
      <c r="I605" s="102">
        <v>4</v>
      </c>
      <c r="J605" s="157" t="s">
        <v>2035</v>
      </c>
      <c r="K605" s="157" t="s">
        <v>1224</v>
      </c>
      <c r="L605" s="19" t="s">
        <v>8</v>
      </c>
      <c r="M605" s="34" t="s">
        <v>1652</v>
      </c>
      <c r="N605" s="34" t="s">
        <v>1652</v>
      </c>
      <c r="O605" s="173" t="s">
        <v>547</v>
      </c>
    </row>
    <row r="606" spans="1:15" s="43" customFormat="1" ht="15" customHeight="1">
      <c r="A606" s="123">
        <v>572</v>
      </c>
      <c r="B606" s="87" t="s">
        <v>980</v>
      </c>
      <c r="C606" s="134"/>
      <c r="D606" s="140"/>
      <c r="E606" s="104" t="s">
        <v>34</v>
      </c>
      <c r="F606" s="102" t="s">
        <v>35</v>
      </c>
      <c r="G606" s="115" t="s">
        <v>9992</v>
      </c>
      <c r="H606" s="102">
        <v>4</v>
      </c>
      <c r="I606" s="102">
        <v>4</v>
      </c>
      <c r="J606" s="163" t="s">
        <v>435</v>
      </c>
      <c r="K606" s="164" t="s">
        <v>1224</v>
      </c>
      <c r="L606" s="169">
        <v>108560</v>
      </c>
      <c r="M606" s="34" t="s">
        <v>1652</v>
      </c>
      <c r="N606" s="34" t="s">
        <v>1652</v>
      </c>
      <c r="O606" s="173"/>
    </row>
    <row r="607" spans="1:15" s="43" customFormat="1" ht="15" customHeight="1">
      <c r="A607" s="123">
        <v>573</v>
      </c>
      <c r="B607" s="109" t="s">
        <v>687</v>
      </c>
      <c r="C607" s="142"/>
      <c r="D607" s="142"/>
      <c r="E607" s="104" t="s">
        <v>435</v>
      </c>
      <c r="F607" s="102" t="s">
        <v>688</v>
      </c>
      <c r="G607" s="102" t="s">
        <v>822</v>
      </c>
      <c r="H607" s="102">
        <v>36</v>
      </c>
      <c r="I607" s="102">
        <v>26</v>
      </c>
      <c r="J607" s="157" t="s">
        <v>435</v>
      </c>
      <c r="K607" s="157" t="s">
        <v>1338</v>
      </c>
      <c r="L607" s="19" t="s">
        <v>8</v>
      </c>
      <c r="M607" s="34" t="s">
        <v>1652</v>
      </c>
      <c r="N607" s="34" t="s">
        <v>1652</v>
      </c>
      <c r="O607" s="182" t="s">
        <v>2633</v>
      </c>
    </row>
    <row r="608" spans="1:15" s="43" customFormat="1" ht="15" customHeight="1">
      <c r="A608" s="123">
        <v>574</v>
      </c>
      <c r="B608" s="101" t="s">
        <v>805</v>
      </c>
      <c r="C608" s="134"/>
      <c r="D608" s="135"/>
      <c r="E608" s="124" t="s">
        <v>244</v>
      </c>
      <c r="F608" s="125" t="s">
        <v>423</v>
      </c>
      <c r="G608" s="104" t="s">
        <v>771</v>
      </c>
      <c r="H608" s="102" t="s">
        <v>2500</v>
      </c>
      <c r="I608" s="102" t="s">
        <v>2500</v>
      </c>
      <c r="J608" s="158">
        <v>246</v>
      </c>
      <c r="K608" s="158" t="s">
        <v>1218</v>
      </c>
      <c r="L608" s="145" t="s">
        <v>8</v>
      </c>
      <c r="M608" s="34" t="s">
        <v>1652</v>
      </c>
      <c r="N608" s="34" t="s">
        <v>1652</v>
      </c>
      <c r="O608" s="179" t="s">
        <v>2633</v>
      </c>
    </row>
    <row r="609" spans="1:15" s="43" customFormat="1" ht="15" customHeight="1">
      <c r="A609" s="123">
        <v>575</v>
      </c>
      <c r="B609" s="87" t="s">
        <v>2474</v>
      </c>
      <c r="C609" s="136"/>
      <c r="D609" s="136"/>
      <c r="E609" s="104" t="s">
        <v>195</v>
      </c>
      <c r="F609" s="104" t="s">
        <v>2297</v>
      </c>
      <c r="G609" s="104" t="s">
        <v>2393</v>
      </c>
      <c r="H609" s="104" t="s">
        <v>2500</v>
      </c>
      <c r="I609" s="104" t="s">
        <v>2500</v>
      </c>
      <c r="J609" s="159" t="s">
        <v>435</v>
      </c>
      <c r="K609" s="159" t="s">
        <v>1507</v>
      </c>
      <c r="L609" s="60">
        <v>73309</v>
      </c>
      <c r="M609" s="20" t="s">
        <v>2298</v>
      </c>
      <c r="N609" s="58" t="s">
        <v>2299</v>
      </c>
      <c r="O609" s="173" t="s">
        <v>2628</v>
      </c>
    </row>
    <row r="610" spans="1:15" s="43" customFormat="1" ht="15" customHeight="1">
      <c r="A610" s="123">
        <v>576</v>
      </c>
      <c r="B610" s="86" t="s">
        <v>2030</v>
      </c>
      <c r="C610" s="134"/>
      <c r="D610" s="137"/>
      <c r="E610" s="104" t="s">
        <v>246</v>
      </c>
      <c r="F610" s="114">
        <v>10969896</v>
      </c>
      <c r="G610" s="35" t="s">
        <v>771</v>
      </c>
      <c r="H610" s="102">
        <v>48</v>
      </c>
      <c r="I610" s="102">
        <v>7</v>
      </c>
      <c r="J610" s="157">
        <v>484</v>
      </c>
      <c r="K610" s="162" t="s">
        <v>1508</v>
      </c>
      <c r="L610" s="37">
        <v>343080</v>
      </c>
      <c r="M610" s="34" t="s">
        <v>1652</v>
      </c>
      <c r="N610" s="34" t="s">
        <v>1652</v>
      </c>
      <c r="O610" s="173" t="s">
        <v>2606</v>
      </c>
    </row>
    <row r="611" spans="1:15" s="43" customFormat="1" ht="15" customHeight="1">
      <c r="A611" s="123">
        <v>577</v>
      </c>
      <c r="B611" s="101" t="s">
        <v>804</v>
      </c>
      <c r="C611" s="134"/>
      <c r="D611" s="135"/>
      <c r="E611" s="124" t="s">
        <v>244</v>
      </c>
      <c r="F611" s="125" t="s">
        <v>424</v>
      </c>
      <c r="G611" s="104" t="s">
        <v>771</v>
      </c>
      <c r="H611" s="102" t="s">
        <v>2500</v>
      </c>
      <c r="I611" s="102" t="s">
        <v>2500</v>
      </c>
      <c r="J611" s="158">
        <v>106</v>
      </c>
      <c r="K611" s="158" t="s">
        <v>1592</v>
      </c>
      <c r="L611" s="145" t="s">
        <v>8</v>
      </c>
      <c r="M611" s="34" t="s">
        <v>1652</v>
      </c>
      <c r="N611" s="34" t="s">
        <v>1652</v>
      </c>
      <c r="O611" s="179" t="s">
        <v>534</v>
      </c>
    </row>
    <row r="612" spans="1:15" s="43" customFormat="1" ht="15" customHeight="1">
      <c r="A612" s="123">
        <v>578</v>
      </c>
      <c r="B612" s="88" t="s">
        <v>2020</v>
      </c>
      <c r="C612" s="134"/>
      <c r="D612" s="138"/>
      <c r="E612" s="126" t="s">
        <v>2009</v>
      </c>
      <c r="F612" s="102" t="s">
        <v>425</v>
      </c>
      <c r="G612" s="35" t="s">
        <v>771</v>
      </c>
      <c r="H612" s="102">
        <v>7</v>
      </c>
      <c r="I612" s="102">
        <v>3</v>
      </c>
      <c r="J612" s="157" t="s">
        <v>8</v>
      </c>
      <c r="K612" s="157" t="s">
        <v>1510</v>
      </c>
      <c r="L612" s="170">
        <v>226700</v>
      </c>
      <c r="M612" s="34" t="s">
        <v>1652</v>
      </c>
      <c r="N612" s="34" t="s">
        <v>1652</v>
      </c>
      <c r="O612" s="173" t="s">
        <v>2632</v>
      </c>
    </row>
    <row r="613" spans="1:15" s="43" customFormat="1" ht="15" customHeight="1">
      <c r="A613" s="123">
        <v>579</v>
      </c>
      <c r="B613" s="86" t="s">
        <v>897</v>
      </c>
      <c r="C613" s="134"/>
      <c r="D613" s="137"/>
      <c r="E613" s="104" t="s">
        <v>246</v>
      </c>
      <c r="F613" s="114">
        <v>16000765</v>
      </c>
      <c r="G613" s="35" t="s">
        <v>771</v>
      </c>
      <c r="H613" s="102">
        <v>51</v>
      </c>
      <c r="I613" s="102">
        <v>17</v>
      </c>
      <c r="J613" s="157">
        <v>1034</v>
      </c>
      <c r="K613" s="162" t="s">
        <v>1511</v>
      </c>
      <c r="L613" s="37">
        <v>189360</v>
      </c>
      <c r="M613" s="34" t="s">
        <v>1652</v>
      </c>
      <c r="N613" s="34" t="s">
        <v>1652</v>
      </c>
      <c r="O613" s="173" t="s">
        <v>547</v>
      </c>
    </row>
    <row r="614" spans="1:15" s="43" customFormat="1" ht="15" customHeight="1">
      <c r="A614" s="123">
        <v>580</v>
      </c>
      <c r="B614" s="87" t="s">
        <v>981</v>
      </c>
      <c r="C614" s="134"/>
      <c r="D614" s="140"/>
      <c r="E614" s="104" t="s">
        <v>129</v>
      </c>
      <c r="F614" s="102" t="s">
        <v>130</v>
      </c>
      <c r="G614" s="115" t="s">
        <v>9992</v>
      </c>
      <c r="H614" s="102">
        <v>96</v>
      </c>
      <c r="I614" s="102">
        <v>13</v>
      </c>
      <c r="J614" s="163" t="s">
        <v>435</v>
      </c>
      <c r="K614" s="164" t="s">
        <v>1512</v>
      </c>
      <c r="L614" s="169">
        <v>79163</v>
      </c>
      <c r="M614" s="34" t="s">
        <v>1652</v>
      </c>
      <c r="N614" s="34" t="s">
        <v>1652</v>
      </c>
      <c r="O614" s="173" t="s">
        <v>547</v>
      </c>
    </row>
    <row r="615" spans="1:15" s="43" customFormat="1" ht="15" customHeight="1">
      <c r="A615" s="123">
        <v>581</v>
      </c>
      <c r="B615" s="109" t="s">
        <v>689</v>
      </c>
      <c r="C615" s="142"/>
      <c r="D615" s="142"/>
      <c r="E615" s="104" t="s">
        <v>435</v>
      </c>
      <c r="F615" s="102" t="s">
        <v>690</v>
      </c>
      <c r="G615" s="102" t="s">
        <v>822</v>
      </c>
      <c r="H615" s="102">
        <v>32</v>
      </c>
      <c r="I615" s="102">
        <v>75</v>
      </c>
      <c r="J615" s="157" t="s">
        <v>435</v>
      </c>
      <c r="K615" s="157" t="s">
        <v>1513</v>
      </c>
      <c r="L615" s="19" t="s">
        <v>8</v>
      </c>
      <c r="M615" s="34" t="s">
        <v>1652</v>
      </c>
      <c r="N615" s="34" t="s">
        <v>1652</v>
      </c>
      <c r="O615" s="182" t="s">
        <v>2623</v>
      </c>
    </row>
    <row r="616" spans="1:15" s="43" customFormat="1" ht="15" customHeight="1">
      <c r="A616" s="123">
        <v>582</v>
      </c>
      <c r="B616" s="113" t="s">
        <v>2475</v>
      </c>
      <c r="C616" s="136"/>
      <c r="D616" s="136"/>
      <c r="E616" s="117" t="s">
        <v>2220</v>
      </c>
      <c r="F616" s="104" t="s">
        <v>2221</v>
      </c>
      <c r="G616" s="104" t="s">
        <v>2393</v>
      </c>
      <c r="H616" s="104">
        <v>32</v>
      </c>
      <c r="I616" s="104" t="s">
        <v>2500</v>
      </c>
      <c r="J616" s="159" t="s">
        <v>435</v>
      </c>
      <c r="K616" s="159" t="s">
        <v>1514</v>
      </c>
      <c r="L616" s="60">
        <v>140582</v>
      </c>
      <c r="M616" s="34" t="s">
        <v>1652</v>
      </c>
      <c r="N616" s="34" t="s">
        <v>1652</v>
      </c>
      <c r="O616" s="173" t="s">
        <v>2623</v>
      </c>
    </row>
    <row r="617" spans="1:15" s="43" customFormat="1" ht="15" customHeight="1">
      <c r="A617" s="123">
        <v>583</v>
      </c>
      <c r="B617" s="89" t="s">
        <v>1046</v>
      </c>
      <c r="C617" s="134"/>
      <c r="D617" s="138"/>
      <c r="E617" s="104" t="s">
        <v>2547</v>
      </c>
      <c r="F617" s="102" t="s">
        <v>2546</v>
      </c>
      <c r="G617" s="102" t="s">
        <v>2053</v>
      </c>
      <c r="H617" s="102">
        <v>6</v>
      </c>
      <c r="I617" s="102" t="s">
        <v>2500</v>
      </c>
      <c r="J617" s="157" t="s">
        <v>2035</v>
      </c>
      <c r="K617" s="157" t="s">
        <v>1515</v>
      </c>
      <c r="L617" s="19" t="s">
        <v>8</v>
      </c>
      <c r="M617" s="34" t="s">
        <v>1652</v>
      </c>
      <c r="N617" s="34" t="s">
        <v>1652</v>
      </c>
      <c r="O617" s="173" t="s">
        <v>550</v>
      </c>
    </row>
    <row r="618" spans="1:15" s="43" customFormat="1" ht="15" customHeight="1">
      <c r="A618" s="123">
        <v>584</v>
      </c>
      <c r="B618" s="109" t="s">
        <v>2403</v>
      </c>
      <c r="C618" s="142"/>
      <c r="D618" s="142"/>
      <c r="E618" s="104" t="s">
        <v>435</v>
      </c>
      <c r="F618" s="102" t="s">
        <v>691</v>
      </c>
      <c r="G618" s="102" t="s">
        <v>822</v>
      </c>
      <c r="H618" s="102">
        <v>6</v>
      </c>
      <c r="I618" s="102">
        <v>38</v>
      </c>
      <c r="J618" s="157" t="s">
        <v>435</v>
      </c>
      <c r="K618" s="157" t="s">
        <v>1368</v>
      </c>
      <c r="L618" s="19" t="s">
        <v>8</v>
      </c>
      <c r="M618" s="34" t="s">
        <v>1652</v>
      </c>
      <c r="N618" s="34" t="s">
        <v>1652</v>
      </c>
      <c r="O618" s="182" t="s">
        <v>550</v>
      </c>
    </row>
    <row r="619" spans="1:15" s="43" customFormat="1" ht="15" customHeight="1">
      <c r="A619" s="123">
        <v>585</v>
      </c>
      <c r="B619" s="86" t="s">
        <v>2031</v>
      </c>
      <c r="C619" s="134"/>
      <c r="D619" s="137"/>
      <c r="E619" s="104" t="s">
        <v>246</v>
      </c>
      <c r="F619" s="114">
        <v>14697793</v>
      </c>
      <c r="G619" s="35" t="s">
        <v>771</v>
      </c>
      <c r="H619" s="102"/>
      <c r="I619" s="102"/>
      <c r="J619" s="157">
        <v>581</v>
      </c>
      <c r="K619" s="162" t="s">
        <v>2501</v>
      </c>
      <c r="L619" s="37">
        <v>1136520</v>
      </c>
      <c r="M619" s="34" t="s">
        <v>1652</v>
      </c>
      <c r="N619" s="34" t="s">
        <v>1652</v>
      </c>
      <c r="O619" s="173"/>
    </row>
    <row r="620" spans="1:15" s="43" customFormat="1" ht="15" customHeight="1">
      <c r="A620" s="123">
        <v>586</v>
      </c>
      <c r="B620" s="103" t="s">
        <v>2476</v>
      </c>
      <c r="C620" s="136"/>
      <c r="D620" s="136"/>
      <c r="E620" s="117" t="s">
        <v>2380</v>
      </c>
      <c r="F620" s="104" t="s">
        <v>692</v>
      </c>
      <c r="G620" s="104" t="s">
        <v>2393</v>
      </c>
      <c r="H620" s="104">
        <v>2</v>
      </c>
      <c r="I620" s="104">
        <v>3</v>
      </c>
      <c r="J620" s="159" t="s">
        <v>435</v>
      </c>
      <c r="K620" s="159" t="s">
        <v>1306</v>
      </c>
      <c r="L620" s="60">
        <v>106425</v>
      </c>
      <c r="M620" s="34" t="s">
        <v>1652</v>
      </c>
      <c r="N620" s="34" t="s">
        <v>1652</v>
      </c>
      <c r="O620" s="173" t="s">
        <v>540</v>
      </c>
    </row>
    <row r="621" spans="1:15" s="43" customFormat="1" ht="15" customHeight="1">
      <c r="A621" s="123">
        <v>587</v>
      </c>
      <c r="B621" s="89" t="s">
        <v>1047</v>
      </c>
      <c r="C621" s="134"/>
      <c r="D621" s="138"/>
      <c r="E621" s="104"/>
      <c r="F621" s="102" t="s">
        <v>8</v>
      </c>
      <c r="G621" s="102" t="s">
        <v>2053</v>
      </c>
      <c r="H621" s="102"/>
      <c r="I621" s="102"/>
      <c r="J621" s="157" t="s">
        <v>2035</v>
      </c>
      <c r="K621" s="157" t="s">
        <v>2501</v>
      </c>
      <c r="L621" s="19" t="s">
        <v>8</v>
      </c>
      <c r="M621" s="34" t="s">
        <v>1652</v>
      </c>
      <c r="N621" s="34" t="s">
        <v>1652</v>
      </c>
      <c r="O621" s="173"/>
    </row>
    <row r="622" spans="1:15" s="43" customFormat="1" ht="15" customHeight="1">
      <c r="A622" s="123">
        <v>588</v>
      </c>
      <c r="B622" s="88" t="s">
        <v>1789</v>
      </c>
      <c r="C622" s="134"/>
      <c r="D622" s="138"/>
      <c r="E622" s="126" t="s">
        <v>2009</v>
      </c>
      <c r="F622" s="102" t="s">
        <v>1516</v>
      </c>
      <c r="G622" s="35" t="s">
        <v>771</v>
      </c>
      <c r="H622" s="102">
        <v>40</v>
      </c>
      <c r="I622" s="102">
        <v>13</v>
      </c>
      <c r="J622" s="157">
        <v>1356</v>
      </c>
      <c r="K622" s="157" t="s">
        <v>1353</v>
      </c>
      <c r="L622" s="170">
        <v>49400</v>
      </c>
      <c r="M622" s="34" t="s">
        <v>1652</v>
      </c>
      <c r="N622" s="34" t="s">
        <v>1652</v>
      </c>
      <c r="O622" s="173" t="s">
        <v>547</v>
      </c>
    </row>
    <row r="623" spans="1:15" s="43" customFormat="1" ht="15" customHeight="1">
      <c r="A623" s="123">
        <v>589</v>
      </c>
      <c r="B623" s="86" t="s">
        <v>899</v>
      </c>
      <c r="C623" s="134"/>
      <c r="D623" s="137"/>
      <c r="E623" s="104" t="s">
        <v>246</v>
      </c>
      <c r="F623" s="114" t="s">
        <v>898</v>
      </c>
      <c r="G623" s="35" t="s">
        <v>771</v>
      </c>
      <c r="H623" s="102"/>
      <c r="I623" s="102"/>
      <c r="J623" s="157">
        <v>719</v>
      </c>
      <c r="K623" s="162" t="s">
        <v>2501</v>
      </c>
      <c r="L623" s="37">
        <v>134760</v>
      </c>
      <c r="M623" s="34" t="s">
        <v>1652</v>
      </c>
      <c r="N623" s="34" t="s">
        <v>1652</v>
      </c>
      <c r="O623" s="173"/>
    </row>
    <row r="624" spans="1:15" s="43" customFormat="1" ht="15" customHeight="1">
      <c r="A624" s="123">
        <v>590</v>
      </c>
      <c r="B624" s="88" t="s">
        <v>2021</v>
      </c>
      <c r="C624" s="134"/>
      <c r="D624" s="138"/>
      <c r="E624" s="126" t="s">
        <v>2009</v>
      </c>
      <c r="F624" s="102" t="s">
        <v>426</v>
      </c>
      <c r="G624" s="35" t="s">
        <v>771</v>
      </c>
      <c r="H624" s="102"/>
      <c r="I624" s="102"/>
      <c r="J624" s="157" t="s">
        <v>8</v>
      </c>
      <c r="K624" s="157" t="s">
        <v>1117</v>
      </c>
      <c r="L624" s="170">
        <v>125800</v>
      </c>
      <c r="M624" s="34" t="s">
        <v>1652</v>
      </c>
      <c r="N624" s="34" t="s">
        <v>1652</v>
      </c>
      <c r="O624" s="173"/>
    </row>
    <row r="625" spans="1:15" s="43" customFormat="1" ht="15" customHeight="1">
      <c r="A625" s="123">
        <v>591</v>
      </c>
      <c r="B625" s="109" t="s">
        <v>693</v>
      </c>
      <c r="C625" s="141"/>
      <c r="D625" s="142"/>
      <c r="E625" s="104" t="s">
        <v>435</v>
      </c>
      <c r="F625" s="102" t="s">
        <v>694</v>
      </c>
      <c r="G625" s="116" t="s">
        <v>823</v>
      </c>
      <c r="H625" s="102">
        <v>105</v>
      </c>
      <c r="I625" s="102" t="s">
        <v>2500</v>
      </c>
      <c r="J625" s="157" t="s">
        <v>435</v>
      </c>
      <c r="K625" s="157" t="s">
        <v>1517</v>
      </c>
      <c r="L625" s="19" t="s">
        <v>8</v>
      </c>
      <c r="M625" s="34" t="s">
        <v>1652</v>
      </c>
      <c r="N625" s="34" t="s">
        <v>1652</v>
      </c>
      <c r="O625" s="182" t="s">
        <v>532</v>
      </c>
    </row>
    <row r="626" spans="1:15" s="43" customFormat="1" ht="15" customHeight="1">
      <c r="A626" s="123">
        <v>592</v>
      </c>
      <c r="B626" s="103" t="s">
        <v>2101</v>
      </c>
      <c r="C626" s="136"/>
      <c r="D626" s="136"/>
      <c r="E626" s="117" t="s">
        <v>2102</v>
      </c>
      <c r="F626" s="104" t="s">
        <v>775</v>
      </c>
      <c r="G626" s="104" t="s">
        <v>2393</v>
      </c>
      <c r="H626" s="104" t="s">
        <v>2500</v>
      </c>
      <c r="I626" s="104" t="s">
        <v>2500</v>
      </c>
      <c r="J626" s="159" t="s">
        <v>435</v>
      </c>
      <c r="K626" s="159" t="s">
        <v>1518</v>
      </c>
      <c r="L626" s="60">
        <v>68038</v>
      </c>
      <c r="M626" s="34" t="s">
        <v>1652</v>
      </c>
      <c r="N626" s="34" t="s">
        <v>1652</v>
      </c>
      <c r="O626" s="173" t="s">
        <v>529</v>
      </c>
    </row>
    <row r="627" spans="1:15" s="43" customFormat="1" ht="15" customHeight="1">
      <c r="A627" s="123">
        <v>593</v>
      </c>
      <c r="B627" s="86" t="s">
        <v>900</v>
      </c>
      <c r="C627" s="134"/>
      <c r="D627" s="137"/>
      <c r="E627" s="104" t="s">
        <v>246</v>
      </c>
      <c r="F627" s="114">
        <v>17527325</v>
      </c>
      <c r="G627" s="35" t="s">
        <v>771</v>
      </c>
      <c r="H627" s="102">
        <v>6</v>
      </c>
      <c r="I627" s="102" t="s">
        <v>2500</v>
      </c>
      <c r="J627" s="157">
        <v>121</v>
      </c>
      <c r="K627" s="162" t="s">
        <v>1206</v>
      </c>
      <c r="L627" s="37">
        <v>60480</v>
      </c>
      <c r="M627" s="34" t="s">
        <v>1652</v>
      </c>
      <c r="N627" s="34" t="s">
        <v>1652</v>
      </c>
      <c r="O627" s="173" t="s">
        <v>529</v>
      </c>
    </row>
    <row r="628" spans="1:15" s="43" customFormat="1" ht="15" customHeight="1">
      <c r="A628" s="123">
        <v>594</v>
      </c>
      <c r="B628" s="103" t="s">
        <v>2381</v>
      </c>
      <c r="C628" s="136"/>
      <c r="D628" s="136"/>
      <c r="E628" s="117" t="s">
        <v>2382</v>
      </c>
      <c r="F628" s="104" t="s">
        <v>695</v>
      </c>
      <c r="G628" s="104" t="s">
        <v>2393</v>
      </c>
      <c r="H628" s="104">
        <v>4</v>
      </c>
      <c r="I628" s="104" t="s">
        <v>2500</v>
      </c>
      <c r="J628" s="159" t="s">
        <v>435</v>
      </c>
      <c r="K628" s="159" t="s">
        <v>1519</v>
      </c>
      <c r="L628" s="60">
        <v>262937</v>
      </c>
      <c r="M628" s="34" t="s">
        <v>1652</v>
      </c>
      <c r="N628" s="34" t="s">
        <v>1652</v>
      </c>
      <c r="O628" s="173" t="s">
        <v>540</v>
      </c>
    </row>
    <row r="629" spans="1:15" s="43" customFormat="1" ht="15" customHeight="1">
      <c r="A629" s="123">
        <v>595</v>
      </c>
      <c r="B629" s="89" t="s">
        <v>1048</v>
      </c>
      <c r="C629" s="134"/>
      <c r="D629" s="138"/>
      <c r="E629" s="104"/>
      <c r="F629" s="102" t="s">
        <v>8</v>
      </c>
      <c r="G629" s="102" t="s">
        <v>2053</v>
      </c>
      <c r="H629" s="102"/>
      <c r="I629" s="102"/>
      <c r="J629" s="157" t="s">
        <v>2035</v>
      </c>
      <c r="K629" s="157" t="s">
        <v>2501</v>
      </c>
      <c r="L629" s="19" t="s">
        <v>8</v>
      </c>
      <c r="M629" s="34" t="s">
        <v>1652</v>
      </c>
      <c r="N629" s="34" t="s">
        <v>1652</v>
      </c>
      <c r="O629" s="173"/>
    </row>
    <row r="630" spans="1:15" s="43" customFormat="1" ht="15" customHeight="1">
      <c r="A630" s="123">
        <v>596</v>
      </c>
      <c r="B630" s="87" t="s">
        <v>982</v>
      </c>
      <c r="C630" s="134"/>
      <c r="D630" s="140"/>
      <c r="E630" s="104" t="s">
        <v>63</v>
      </c>
      <c r="F630" s="102" t="s">
        <v>131</v>
      </c>
      <c r="G630" s="119" t="s">
        <v>9986</v>
      </c>
      <c r="H630" s="102">
        <v>90</v>
      </c>
      <c r="I630" s="102">
        <v>17</v>
      </c>
      <c r="J630" s="163" t="s">
        <v>435</v>
      </c>
      <c r="K630" s="164" t="s">
        <v>1520</v>
      </c>
      <c r="L630" s="169">
        <v>110163</v>
      </c>
      <c r="M630" s="34" t="s">
        <v>1652</v>
      </c>
      <c r="N630" s="34" t="s">
        <v>1652</v>
      </c>
      <c r="O630" s="173" t="s">
        <v>2618</v>
      </c>
    </row>
    <row r="631" spans="1:15" s="43" customFormat="1" ht="15" customHeight="1">
      <c r="A631" s="123">
        <v>597</v>
      </c>
      <c r="B631" s="88" t="s">
        <v>1970</v>
      </c>
      <c r="C631" s="134"/>
      <c r="D631" s="138"/>
      <c r="E631" s="126" t="s">
        <v>2009</v>
      </c>
      <c r="F631" s="102" t="s">
        <v>427</v>
      </c>
      <c r="G631" s="35" t="s">
        <v>771</v>
      </c>
      <c r="H631" s="102">
        <v>24</v>
      </c>
      <c r="I631" s="102">
        <v>5</v>
      </c>
      <c r="J631" s="157">
        <v>660</v>
      </c>
      <c r="K631" s="157" t="s">
        <v>1521</v>
      </c>
      <c r="L631" s="170">
        <v>86100</v>
      </c>
      <c r="M631" s="34" t="s">
        <v>1652</v>
      </c>
      <c r="N631" s="34" t="s">
        <v>1652</v>
      </c>
      <c r="O631" s="173" t="s">
        <v>540</v>
      </c>
    </row>
    <row r="632" spans="1:15" s="43" customFormat="1" ht="15" customHeight="1">
      <c r="A632" s="123">
        <v>598</v>
      </c>
      <c r="B632" s="87" t="s">
        <v>983</v>
      </c>
      <c r="C632" s="134"/>
      <c r="D632" s="140"/>
      <c r="E632" s="104" t="s">
        <v>64</v>
      </c>
      <c r="F632" s="102" t="s">
        <v>132</v>
      </c>
      <c r="G632" s="115" t="s">
        <v>9992</v>
      </c>
      <c r="H632" s="102" t="s">
        <v>2500</v>
      </c>
      <c r="I632" s="102" t="s">
        <v>2500</v>
      </c>
      <c r="J632" s="163" t="s">
        <v>435</v>
      </c>
      <c r="K632" s="164" t="s">
        <v>1523</v>
      </c>
      <c r="L632" s="169">
        <v>70413</v>
      </c>
      <c r="M632" s="34" t="s">
        <v>1652</v>
      </c>
      <c r="N632" s="34" t="s">
        <v>1652</v>
      </c>
      <c r="O632" s="173"/>
    </row>
    <row r="633" spans="1:15" s="43" customFormat="1" ht="15" customHeight="1">
      <c r="A633" s="123">
        <v>599</v>
      </c>
      <c r="B633" s="88" t="s">
        <v>1967</v>
      </c>
      <c r="C633" s="134"/>
      <c r="D633" s="138"/>
      <c r="E633" s="126" t="s">
        <v>2009</v>
      </c>
      <c r="F633" s="102" t="s">
        <v>428</v>
      </c>
      <c r="G633" s="35" t="s">
        <v>771</v>
      </c>
      <c r="H633" s="102">
        <v>6</v>
      </c>
      <c r="I633" s="102">
        <v>6</v>
      </c>
      <c r="J633" s="157">
        <v>247</v>
      </c>
      <c r="K633" s="157" t="s">
        <v>1524</v>
      </c>
      <c r="L633" s="170">
        <v>309200</v>
      </c>
      <c r="M633" s="34" t="s">
        <v>1652</v>
      </c>
      <c r="N633" s="34" t="s">
        <v>1652</v>
      </c>
      <c r="O633" s="173" t="s">
        <v>535</v>
      </c>
    </row>
    <row r="634" spans="1:15" s="43" customFormat="1" ht="15" customHeight="1">
      <c r="A634" s="123">
        <v>600</v>
      </c>
      <c r="B634" s="88" t="s">
        <v>2478</v>
      </c>
      <c r="C634" s="134"/>
      <c r="D634" s="138"/>
      <c r="E634" s="126" t="s">
        <v>2009</v>
      </c>
      <c r="F634" s="102" t="s">
        <v>429</v>
      </c>
      <c r="G634" s="35" t="s">
        <v>771</v>
      </c>
      <c r="H634" s="102">
        <v>17</v>
      </c>
      <c r="I634" s="102">
        <v>3</v>
      </c>
      <c r="J634" s="157">
        <v>714</v>
      </c>
      <c r="K634" s="157" t="s">
        <v>1525</v>
      </c>
      <c r="L634" s="170">
        <v>158500</v>
      </c>
      <c r="M634" s="34" t="s">
        <v>1652</v>
      </c>
      <c r="N634" s="34" t="s">
        <v>1652</v>
      </c>
      <c r="O634" s="173" t="s">
        <v>2627</v>
      </c>
    </row>
    <row r="635" spans="1:15" s="43" customFormat="1" ht="15" customHeight="1">
      <c r="A635" s="123">
        <v>601</v>
      </c>
      <c r="B635" s="86" t="s">
        <v>2479</v>
      </c>
      <c r="C635" s="134"/>
      <c r="D635" s="137"/>
      <c r="E635" s="104" t="s">
        <v>246</v>
      </c>
      <c r="F635" s="114">
        <v>15512916</v>
      </c>
      <c r="G635" s="35" t="s">
        <v>771</v>
      </c>
      <c r="H635" s="102">
        <v>7</v>
      </c>
      <c r="I635" s="102">
        <v>3</v>
      </c>
      <c r="J635" s="157">
        <v>138</v>
      </c>
      <c r="K635" s="162" t="s">
        <v>1495</v>
      </c>
      <c r="L635" s="37">
        <v>374400</v>
      </c>
      <c r="M635" s="34" t="s">
        <v>1652</v>
      </c>
      <c r="N635" s="34" t="s">
        <v>1652</v>
      </c>
      <c r="O635" s="173" t="s">
        <v>2650</v>
      </c>
    </row>
    <row r="636" spans="1:15" s="43" customFormat="1" ht="15" customHeight="1">
      <c r="A636" s="123">
        <v>602</v>
      </c>
      <c r="B636" s="88" t="s">
        <v>430</v>
      </c>
      <c r="C636" s="134"/>
      <c r="D636" s="138"/>
      <c r="E636" s="126" t="s">
        <v>2009</v>
      </c>
      <c r="F636" s="102" t="s">
        <v>431</v>
      </c>
      <c r="G636" s="35" t="s">
        <v>771</v>
      </c>
      <c r="H636" s="102">
        <v>86</v>
      </c>
      <c r="I636" s="102">
        <v>23</v>
      </c>
      <c r="J636" s="157">
        <v>3180</v>
      </c>
      <c r="K636" s="157" t="s">
        <v>1526</v>
      </c>
      <c r="L636" s="170">
        <v>281300</v>
      </c>
      <c r="M636" s="34" t="s">
        <v>1652</v>
      </c>
      <c r="N636" s="34" t="s">
        <v>1652</v>
      </c>
      <c r="O636" s="173" t="s">
        <v>539</v>
      </c>
    </row>
    <row r="637" spans="1:15" s="43" customFormat="1" ht="15" customHeight="1">
      <c r="A637" s="123">
        <v>603</v>
      </c>
      <c r="B637" s="108" t="s">
        <v>2480</v>
      </c>
      <c r="C637" s="134"/>
      <c r="D637" s="138"/>
      <c r="E637" s="126" t="s">
        <v>2009</v>
      </c>
      <c r="F637" s="127" t="s">
        <v>432</v>
      </c>
      <c r="G637" s="35" t="s">
        <v>771</v>
      </c>
      <c r="H637" s="102" t="s">
        <v>2500</v>
      </c>
      <c r="I637" s="102" t="s">
        <v>2500</v>
      </c>
      <c r="J637" s="157">
        <v>17</v>
      </c>
      <c r="K637" s="161" t="s">
        <v>1502</v>
      </c>
      <c r="L637" s="146">
        <v>60700</v>
      </c>
      <c r="M637" s="34" t="s">
        <v>1652</v>
      </c>
      <c r="N637" s="34" t="s">
        <v>1652</v>
      </c>
      <c r="O637" s="178" t="s">
        <v>2614</v>
      </c>
    </row>
    <row r="638" spans="1:15" s="43" customFormat="1" ht="15" customHeight="1">
      <c r="A638" s="123">
        <v>604</v>
      </c>
      <c r="B638" s="88" t="s">
        <v>2481</v>
      </c>
      <c r="C638" s="134"/>
      <c r="D638" s="138"/>
      <c r="E638" s="126" t="s">
        <v>2009</v>
      </c>
      <c r="F638" s="102" t="s">
        <v>433</v>
      </c>
      <c r="G638" s="35" t="s">
        <v>771</v>
      </c>
      <c r="H638" s="102">
        <v>17</v>
      </c>
      <c r="I638" s="102">
        <v>5</v>
      </c>
      <c r="J638" s="157">
        <v>558</v>
      </c>
      <c r="K638" s="157" t="s">
        <v>1527</v>
      </c>
      <c r="L638" s="170">
        <v>103200</v>
      </c>
      <c r="M638" s="34" t="s">
        <v>1652</v>
      </c>
      <c r="N638" s="34" t="s">
        <v>1652</v>
      </c>
      <c r="O638" s="173" t="s">
        <v>540</v>
      </c>
    </row>
    <row r="639" spans="1:15" s="43" customFormat="1" ht="15" customHeight="1">
      <c r="A639" s="123">
        <v>605</v>
      </c>
      <c r="B639" s="108" t="s">
        <v>2482</v>
      </c>
      <c r="C639" s="134"/>
      <c r="D639" s="138"/>
      <c r="E639" s="126" t="s">
        <v>2009</v>
      </c>
      <c r="F639" s="127" t="s">
        <v>696</v>
      </c>
      <c r="G639" s="35" t="s">
        <v>771</v>
      </c>
      <c r="H639" s="102">
        <v>7</v>
      </c>
      <c r="I639" s="102" t="s">
        <v>2500</v>
      </c>
      <c r="J639" s="157">
        <v>302</v>
      </c>
      <c r="K639" s="161" t="s">
        <v>1528</v>
      </c>
      <c r="L639" s="146">
        <v>80000</v>
      </c>
      <c r="M639" s="34" t="s">
        <v>1652</v>
      </c>
      <c r="N639" s="34" t="s">
        <v>1652</v>
      </c>
      <c r="O639" s="178" t="s">
        <v>2642</v>
      </c>
    </row>
    <row r="640" spans="1:15" s="43" customFormat="1" ht="15" customHeight="1">
      <c r="A640" s="123">
        <v>606</v>
      </c>
      <c r="B640" s="108" t="s">
        <v>2483</v>
      </c>
      <c r="C640" s="134"/>
      <c r="D640" s="138"/>
      <c r="E640" s="126" t="s">
        <v>2009</v>
      </c>
      <c r="F640" s="127" t="s">
        <v>434</v>
      </c>
      <c r="G640" s="35" t="s">
        <v>771</v>
      </c>
      <c r="H640" s="102">
        <v>2</v>
      </c>
      <c r="I640" s="102">
        <v>2</v>
      </c>
      <c r="J640" s="157">
        <v>171</v>
      </c>
      <c r="K640" s="161" t="s">
        <v>1529</v>
      </c>
      <c r="L640" s="146">
        <v>101400</v>
      </c>
      <c r="M640" s="34" t="s">
        <v>1652</v>
      </c>
      <c r="N640" s="34" t="s">
        <v>1652</v>
      </c>
      <c r="O640" s="178" t="s">
        <v>539</v>
      </c>
    </row>
    <row r="641" spans="1:15" s="43" customFormat="1" ht="15" customHeight="1">
      <c r="A641" s="123">
        <v>607</v>
      </c>
      <c r="B641" s="105" t="s">
        <v>2477</v>
      </c>
      <c r="C641" s="134"/>
      <c r="D641" s="139"/>
      <c r="E641" s="106" t="s">
        <v>247</v>
      </c>
      <c r="F641" s="107" t="s">
        <v>652</v>
      </c>
      <c r="G641" s="35" t="s">
        <v>771</v>
      </c>
      <c r="H641" s="102"/>
      <c r="I641" s="102"/>
      <c r="J641" s="160">
        <v>12</v>
      </c>
      <c r="K641" s="160" t="s">
        <v>1583</v>
      </c>
      <c r="L641" s="38">
        <v>49920</v>
      </c>
      <c r="M641" s="34" t="s">
        <v>1652</v>
      </c>
      <c r="N641" s="34" t="s">
        <v>1652</v>
      </c>
      <c r="O641" s="177"/>
    </row>
    <row r="642" spans="1:15" s="43" customFormat="1" ht="15" customHeight="1">
      <c r="A642" s="123">
        <v>608</v>
      </c>
      <c r="B642" s="88" t="s">
        <v>2484</v>
      </c>
      <c r="C642" s="134"/>
      <c r="D642" s="138"/>
      <c r="E642" s="126" t="s">
        <v>2009</v>
      </c>
      <c r="F642" s="102" t="s">
        <v>436</v>
      </c>
      <c r="G642" s="35" t="s">
        <v>771</v>
      </c>
      <c r="H642" s="102">
        <v>54</v>
      </c>
      <c r="I642" s="102">
        <v>27</v>
      </c>
      <c r="J642" s="157">
        <v>1780</v>
      </c>
      <c r="K642" s="157" t="s">
        <v>1530</v>
      </c>
      <c r="L642" s="170">
        <v>857100</v>
      </c>
      <c r="M642" s="34" t="s">
        <v>1652</v>
      </c>
      <c r="N642" s="34" t="s">
        <v>1652</v>
      </c>
      <c r="O642" s="173" t="s">
        <v>531</v>
      </c>
    </row>
    <row r="643" spans="1:15" s="43" customFormat="1" ht="15" customHeight="1">
      <c r="A643" s="123">
        <v>609</v>
      </c>
      <c r="B643" s="88" t="s">
        <v>1891</v>
      </c>
      <c r="C643" s="134"/>
      <c r="D643" s="138"/>
      <c r="E643" s="126" t="s">
        <v>2009</v>
      </c>
      <c r="F643" s="102" t="s">
        <v>437</v>
      </c>
      <c r="G643" s="35" t="s">
        <v>771</v>
      </c>
      <c r="H643" s="102">
        <v>14</v>
      </c>
      <c r="I643" s="102">
        <v>2</v>
      </c>
      <c r="J643" s="157">
        <v>113</v>
      </c>
      <c r="K643" s="157" t="s">
        <v>1082</v>
      </c>
      <c r="L643" s="170">
        <v>921100</v>
      </c>
      <c r="M643" s="34" t="s">
        <v>1652</v>
      </c>
      <c r="N643" s="34" t="s">
        <v>1652</v>
      </c>
      <c r="O643" s="173" t="s">
        <v>536</v>
      </c>
    </row>
    <row r="644" spans="1:15" s="43" customFormat="1" ht="15" customHeight="1">
      <c r="A644" s="123">
        <v>610</v>
      </c>
      <c r="B644" s="108" t="s">
        <v>2022</v>
      </c>
      <c r="C644" s="134"/>
      <c r="D644" s="138"/>
      <c r="E644" s="126" t="s">
        <v>2009</v>
      </c>
      <c r="F644" s="127" t="s">
        <v>508</v>
      </c>
      <c r="G644" s="35" t="s">
        <v>771</v>
      </c>
      <c r="H644" s="102">
        <v>25</v>
      </c>
      <c r="I644" s="102">
        <v>6</v>
      </c>
      <c r="J644" s="157" t="s">
        <v>8</v>
      </c>
      <c r="K644" s="161" t="s">
        <v>1471</v>
      </c>
      <c r="L644" s="146">
        <v>175600</v>
      </c>
      <c r="M644" s="34" t="s">
        <v>1652</v>
      </c>
      <c r="N644" s="34" t="s">
        <v>1652</v>
      </c>
      <c r="O644" s="178" t="s">
        <v>540</v>
      </c>
    </row>
    <row r="645" spans="1:15" s="43" customFormat="1" ht="15" customHeight="1">
      <c r="A645" s="123">
        <v>611</v>
      </c>
      <c r="B645" s="87" t="s">
        <v>2263</v>
      </c>
      <c r="C645" s="136"/>
      <c r="D645" s="136"/>
      <c r="E645" s="104" t="s">
        <v>180</v>
      </c>
      <c r="F645" s="104" t="s">
        <v>2264</v>
      </c>
      <c r="G645" s="104" t="s">
        <v>2393</v>
      </c>
      <c r="H645" s="118">
        <v>23</v>
      </c>
      <c r="I645" s="104">
        <v>5</v>
      </c>
      <c r="J645" s="159" t="s">
        <v>435</v>
      </c>
      <c r="K645" s="159" t="s">
        <v>1532</v>
      </c>
      <c r="L645" s="60">
        <v>427863</v>
      </c>
      <c r="M645" s="20" t="s">
        <v>212</v>
      </c>
      <c r="N645" s="58" t="s">
        <v>2265</v>
      </c>
      <c r="O645" s="173" t="s">
        <v>2602</v>
      </c>
    </row>
    <row r="646" spans="1:15" s="43" customFormat="1" ht="15" customHeight="1">
      <c r="A646" s="123">
        <v>612</v>
      </c>
      <c r="B646" s="86" t="s">
        <v>901</v>
      </c>
      <c r="C646" s="134"/>
      <c r="D646" s="137"/>
      <c r="E646" s="104" t="s">
        <v>246</v>
      </c>
      <c r="F646" s="114">
        <v>15387836</v>
      </c>
      <c r="G646" s="35" t="s">
        <v>771</v>
      </c>
      <c r="H646" s="102">
        <v>25</v>
      </c>
      <c r="I646" s="102">
        <v>11</v>
      </c>
      <c r="J646" s="157">
        <v>219</v>
      </c>
      <c r="K646" s="162" t="s">
        <v>1533</v>
      </c>
      <c r="L646" s="37">
        <v>245760</v>
      </c>
      <c r="M646" s="34" t="s">
        <v>1652</v>
      </c>
      <c r="N646" s="34" t="s">
        <v>1652</v>
      </c>
      <c r="O646" s="173" t="s">
        <v>2611</v>
      </c>
    </row>
    <row r="647" spans="1:15" s="43" customFormat="1" ht="15" customHeight="1">
      <c r="A647" s="123">
        <v>613</v>
      </c>
      <c r="B647" s="86" t="s">
        <v>902</v>
      </c>
      <c r="C647" s="134"/>
      <c r="D647" s="137"/>
      <c r="E647" s="104" t="s">
        <v>246</v>
      </c>
      <c r="F647" s="114">
        <v>19327005</v>
      </c>
      <c r="G647" s="35" t="s">
        <v>771</v>
      </c>
      <c r="H647" s="102"/>
      <c r="I647" s="102"/>
      <c r="J647" s="157">
        <v>314</v>
      </c>
      <c r="K647" s="162" t="s">
        <v>2501</v>
      </c>
      <c r="L647" s="37">
        <v>243480</v>
      </c>
      <c r="M647" s="34" t="s">
        <v>1652</v>
      </c>
      <c r="N647" s="34" t="s">
        <v>1652</v>
      </c>
      <c r="O647" s="173"/>
    </row>
    <row r="648" spans="1:15" s="43" customFormat="1" ht="15" customHeight="1">
      <c r="A648" s="123">
        <v>614</v>
      </c>
      <c r="B648" s="89" t="s">
        <v>1049</v>
      </c>
      <c r="C648" s="134"/>
      <c r="D648" s="138"/>
      <c r="E648" s="104"/>
      <c r="F648" s="102" t="s">
        <v>8</v>
      </c>
      <c r="G648" s="102" t="s">
        <v>2053</v>
      </c>
      <c r="H648" s="102"/>
      <c r="I648" s="102"/>
      <c r="J648" s="157" t="s">
        <v>2035</v>
      </c>
      <c r="K648" s="157" t="s">
        <v>2501</v>
      </c>
      <c r="L648" s="19" t="s">
        <v>8</v>
      </c>
      <c r="M648" s="34" t="s">
        <v>1652</v>
      </c>
      <c r="N648" s="34" t="s">
        <v>1652</v>
      </c>
      <c r="O648" s="173"/>
    </row>
    <row r="649" spans="1:15" s="43" customFormat="1" ht="15" customHeight="1">
      <c r="A649" s="123">
        <v>615</v>
      </c>
      <c r="B649" s="101" t="s">
        <v>438</v>
      </c>
      <c r="C649" s="134"/>
      <c r="D649" s="135"/>
      <c r="E649" s="124" t="s">
        <v>244</v>
      </c>
      <c r="F649" s="125" t="s">
        <v>439</v>
      </c>
      <c r="G649" s="104" t="s">
        <v>771</v>
      </c>
      <c r="H649" s="102">
        <v>19</v>
      </c>
      <c r="I649" s="102">
        <v>5</v>
      </c>
      <c r="J649" s="158">
        <v>388</v>
      </c>
      <c r="K649" s="158" t="s">
        <v>1534</v>
      </c>
      <c r="L649" s="145" t="s">
        <v>8</v>
      </c>
      <c r="M649" s="34" t="s">
        <v>1652</v>
      </c>
      <c r="N649" s="34" t="s">
        <v>1652</v>
      </c>
      <c r="O649" s="179"/>
    </row>
    <row r="650" spans="1:15" s="43" customFormat="1" ht="15" customHeight="1">
      <c r="A650" s="123">
        <v>616</v>
      </c>
      <c r="B650" s="108" t="s">
        <v>2000</v>
      </c>
      <c r="C650" s="134"/>
      <c r="D650" s="138"/>
      <c r="E650" s="126" t="s">
        <v>2009</v>
      </c>
      <c r="F650" s="127" t="s">
        <v>440</v>
      </c>
      <c r="G650" s="35" t="s">
        <v>771</v>
      </c>
      <c r="H650" s="102">
        <v>13</v>
      </c>
      <c r="I650" s="102" t="s">
        <v>2500</v>
      </c>
      <c r="J650" s="157">
        <v>1578</v>
      </c>
      <c r="K650" s="161" t="s">
        <v>1535</v>
      </c>
      <c r="L650" s="146">
        <v>176800</v>
      </c>
      <c r="M650" s="34" t="s">
        <v>1652</v>
      </c>
      <c r="N650" s="34" t="s">
        <v>1652</v>
      </c>
      <c r="O650" s="178" t="s">
        <v>2611</v>
      </c>
    </row>
    <row r="651" spans="1:15" s="43" customFormat="1" ht="15" customHeight="1">
      <c r="A651" s="123">
        <v>617</v>
      </c>
      <c r="B651" s="87" t="s">
        <v>984</v>
      </c>
      <c r="C651" s="134"/>
      <c r="D651" s="140"/>
      <c r="E651" s="104" t="s">
        <v>985</v>
      </c>
      <c r="F651" s="102" t="s">
        <v>986</v>
      </c>
      <c r="G651" s="115" t="s">
        <v>9992</v>
      </c>
      <c r="H651" s="102" t="s">
        <v>2500</v>
      </c>
      <c r="I651" s="102" t="s">
        <v>2500</v>
      </c>
      <c r="J651" s="163" t="s">
        <v>435</v>
      </c>
      <c r="K651" s="164" t="s">
        <v>1197</v>
      </c>
      <c r="L651" s="169">
        <v>99829</v>
      </c>
      <c r="M651" s="34" t="s">
        <v>1652</v>
      </c>
      <c r="N651" s="34" t="s">
        <v>1652</v>
      </c>
      <c r="O651" s="173"/>
    </row>
    <row r="652" spans="1:15" s="43" customFormat="1" ht="15" customHeight="1">
      <c r="A652" s="123">
        <v>618</v>
      </c>
      <c r="B652" s="87" t="s">
        <v>2485</v>
      </c>
      <c r="C652" s="136"/>
      <c r="D652" s="136"/>
      <c r="E652" s="104" t="s">
        <v>208</v>
      </c>
      <c r="F652" s="104" t="s">
        <v>2357</v>
      </c>
      <c r="G652" s="104" t="s">
        <v>2393</v>
      </c>
      <c r="H652" s="104"/>
      <c r="I652" s="104"/>
      <c r="J652" s="159" t="s">
        <v>435</v>
      </c>
      <c r="K652" s="159" t="s">
        <v>1643</v>
      </c>
      <c r="L652" s="60">
        <v>130298</v>
      </c>
      <c r="M652" s="20" t="s">
        <v>175</v>
      </c>
      <c r="N652" s="20"/>
      <c r="O652" s="173" t="s">
        <v>2603</v>
      </c>
    </row>
    <row r="653" spans="1:15" s="43" customFormat="1" ht="15" customHeight="1">
      <c r="A653" s="123">
        <v>619</v>
      </c>
      <c r="B653" s="87" t="s">
        <v>987</v>
      </c>
      <c r="C653" s="134"/>
      <c r="D653" s="140"/>
      <c r="E653" s="104" t="s">
        <v>41</v>
      </c>
      <c r="F653" s="102" t="s">
        <v>133</v>
      </c>
      <c r="G653" s="119" t="s">
        <v>9986</v>
      </c>
      <c r="H653" s="102">
        <v>241</v>
      </c>
      <c r="I653" s="102">
        <v>21</v>
      </c>
      <c r="J653" s="163" t="s">
        <v>435</v>
      </c>
      <c r="K653" s="164" t="s">
        <v>1536</v>
      </c>
      <c r="L653" s="169">
        <v>252791</v>
      </c>
      <c r="M653" s="34" t="s">
        <v>1652</v>
      </c>
      <c r="N653" s="34" t="s">
        <v>1652</v>
      </c>
      <c r="O653" s="173" t="s">
        <v>2608</v>
      </c>
    </row>
    <row r="654" spans="1:15" s="43" customFormat="1" ht="15" customHeight="1">
      <c r="A654" s="123">
        <v>620</v>
      </c>
      <c r="B654" s="89" t="s">
        <v>1050</v>
      </c>
      <c r="C654" s="134"/>
      <c r="D654" s="138"/>
      <c r="E654" s="104"/>
      <c r="F654" s="102" t="s">
        <v>8</v>
      </c>
      <c r="G654" s="102" t="s">
        <v>2053</v>
      </c>
      <c r="H654" s="102"/>
      <c r="I654" s="102"/>
      <c r="J654" s="157" t="s">
        <v>2035</v>
      </c>
      <c r="K654" s="157" t="s">
        <v>2501</v>
      </c>
      <c r="L654" s="19" t="s">
        <v>8</v>
      </c>
      <c r="M654" s="34" t="s">
        <v>1652</v>
      </c>
      <c r="N654" s="34" t="s">
        <v>1652</v>
      </c>
      <c r="O654" s="173"/>
    </row>
    <row r="655" spans="1:15" s="43" customFormat="1" ht="15" customHeight="1">
      <c r="A655" s="123">
        <v>621</v>
      </c>
      <c r="B655" s="88" t="s">
        <v>1944</v>
      </c>
      <c r="C655" s="134"/>
      <c r="D655" s="138"/>
      <c r="E655" s="126" t="s">
        <v>2009</v>
      </c>
      <c r="F655" s="102" t="s">
        <v>207</v>
      </c>
      <c r="G655" s="35" t="s">
        <v>771</v>
      </c>
      <c r="H655" s="102">
        <v>3</v>
      </c>
      <c r="I655" s="102" t="s">
        <v>2500</v>
      </c>
      <c r="J655" s="157">
        <v>47</v>
      </c>
      <c r="K655" s="157" t="s">
        <v>1537</v>
      </c>
      <c r="L655" s="170">
        <v>139100</v>
      </c>
      <c r="M655" s="34" t="s">
        <v>1652</v>
      </c>
      <c r="N655" s="34" t="s">
        <v>1652</v>
      </c>
      <c r="O655" s="173" t="s">
        <v>2603</v>
      </c>
    </row>
    <row r="656" spans="1:15" s="43" customFormat="1" ht="15" customHeight="1">
      <c r="A656" s="123">
        <v>622</v>
      </c>
      <c r="B656" s="109" t="s">
        <v>697</v>
      </c>
      <c r="C656" s="142"/>
      <c r="D656" s="142"/>
      <c r="E656" s="104" t="s">
        <v>435</v>
      </c>
      <c r="F656" s="102" t="s">
        <v>698</v>
      </c>
      <c r="G656" s="102" t="s">
        <v>822</v>
      </c>
      <c r="H656" s="102">
        <v>84</v>
      </c>
      <c r="I656" s="102">
        <v>19</v>
      </c>
      <c r="J656" s="157" t="s">
        <v>435</v>
      </c>
      <c r="K656" s="157" t="s">
        <v>1538</v>
      </c>
      <c r="L656" s="19" t="s">
        <v>8</v>
      </c>
      <c r="M656" s="34" t="s">
        <v>1652</v>
      </c>
      <c r="N656" s="34" t="s">
        <v>1652</v>
      </c>
      <c r="O656" s="182" t="s">
        <v>2633</v>
      </c>
    </row>
    <row r="657" spans="1:47" s="43" customFormat="1" ht="15" customHeight="1">
      <c r="A657" s="123">
        <v>623</v>
      </c>
      <c r="B657" s="105" t="s">
        <v>1854</v>
      </c>
      <c r="C657" s="134"/>
      <c r="D657" s="139"/>
      <c r="E657" s="106" t="s">
        <v>247</v>
      </c>
      <c r="F657" s="107" t="s">
        <v>441</v>
      </c>
      <c r="G657" s="35" t="s">
        <v>771</v>
      </c>
      <c r="H657" s="102"/>
      <c r="I657" s="102"/>
      <c r="J657" s="160">
        <v>688</v>
      </c>
      <c r="K657" s="160" t="s">
        <v>1538</v>
      </c>
      <c r="L657" s="38">
        <v>377760</v>
      </c>
      <c r="M657" s="34" t="s">
        <v>1652</v>
      </c>
      <c r="N657" s="34" t="s">
        <v>1652</v>
      </c>
      <c r="O657" s="177"/>
    </row>
    <row r="658" spans="1:47" s="43" customFormat="1" ht="15" customHeight="1">
      <c r="A658" s="123">
        <v>624</v>
      </c>
      <c r="B658" s="89" t="s">
        <v>1051</v>
      </c>
      <c r="C658" s="134"/>
      <c r="D658" s="138"/>
      <c r="E658" s="104"/>
      <c r="F658" s="102" t="s">
        <v>8</v>
      </c>
      <c r="G658" s="102" t="s">
        <v>2053</v>
      </c>
      <c r="H658" s="102"/>
      <c r="I658" s="102"/>
      <c r="J658" s="157" t="s">
        <v>2035</v>
      </c>
      <c r="K658" s="157" t="s">
        <v>2501</v>
      </c>
      <c r="L658" s="19" t="s">
        <v>8</v>
      </c>
      <c r="M658" s="34" t="s">
        <v>1652</v>
      </c>
      <c r="N658" s="34" t="s">
        <v>1652</v>
      </c>
      <c r="O658" s="173"/>
    </row>
    <row r="659" spans="1:47" s="43" customFormat="1" ht="15" customHeight="1">
      <c r="A659" s="123">
        <v>625</v>
      </c>
      <c r="B659" s="87" t="s">
        <v>1661</v>
      </c>
      <c r="C659" s="134"/>
      <c r="D659" s="140"/>
      <c r="E659" s="104" t="s">
        <v>1079</v>
      </c>
      <c r="F659" s="104" t="s">
        <v>699</v>
      </c>
      <c r="G659" s="104" t="s">
        <v>771</v>
      </c>
      <c r="H659" s="102">
        <v>38</v>
      </c>
      <c r="I659" s="102">
        <v>14</v>
      </c>
      <c r="J659" s="159">
        <v>888</v>
      </c>
      <c r="K659" s="167" t="s">
        <v>1540</v>
      </c>
      <c r="L659" s="171">
        <v>164475</v>
      </c>
      <c r="M659" s="34" t="s">
        <v>1652</v>
      </c>
      <c r="N659" s="34" t="s">
        <v>1652</v>
      </c>
      <c r="O659" s="173"/>
    </row>
    <row r="660" spans="1:47" s="43" customFormat="1" ht="15" customHeight="1">
      <c r="A660" s="123">
        <v>626</v>
      </c>
      <c r="B660" s="88" t="s">
        <v>2023</v>
      </c>
      <c r="C660" s="134"/>
      <c r="D660" s="138"/>
      <c r="E660" s="126" t="s">
        <v>2009</v>
      </c>
      <c r="F660" s="102" t="s">
        <v>442</v>
      </c>
      <c r="G660" s="35" t="s">
        <v>771</v>
      </c>
      <c r="H660" s="102">
        <v>96</v>
      </c>
      <c r="I660" s="102">
        <v>6</v>
      </c>
      <c r="J660" s="157" t="s">
        <v>8</v>
      </c>
      <c r="K660" s="157" t="s">
        <v>1541</v>
      </c>
      <c r="L660" s="170">
        <v>275300</v>
      </c>
      <c r="M660" s="34" t="s">
        <v>1652</v>
      </c>
      <c r="N660" s="34" t="s">
        <v>1652</v>
      </c>
      <c r="O660" s="173" t="s">
        <v>2612</v>
      </c>
    </row>
    <row r="661" spans="1:47" s="43" customFormat="1" ht="15" customHeight="1">
      <c r="A661" s="123">
        <v>627</v>
      </c>
      <c r="B661" s="89" t="s">
        <v>1052</v>
      </c>
      <c r="C661" s="134"/>
      <c r="D661" s="138"/>
      <c r="E661" s="104" t="s">
        <v>2549</v>
      </c>
      <c r="F661" s="102" t="s">
        <v>2548</v>
      </c>
      <c r="G661" s="102" t="s">
        <v>2053</v>
      </c>
      <c r="H661" s="102"/>
      <c r="I661" s="102"/>
      <c r="J661" s="157" t="s">
        <v>2035</v>
      </c>
      <c r="K661" s="157" t="s">
        <v>1791</v>
      </c>
      <c r="L661" s="19" t="s">
        <v>8</v>
      </c>
      <c r="M661" s="34" t="s">
        <v>1652</v>
      </c>
      <c r="N661" s="34" t="s">
        <v>1652</v>
      </c>
      <c r="O661" s="173" t="s">
        <v>542</v>
      </c>
    </row>
    <row r="662" spans="1:47" s="43" customFormat="1" ht="15" customHeight="1">
      <c r="A662" s="123">
        <v>628</v>
      </c>
      <c r="B662" s="88" t="s">
        <v>2024</v>
      </c>
      <c r="C662" s="134"/>
      <c r="D662" s="138"/>
      <c r="E662" s="126" t="s">
        <v>2009</v>
      </c>
      <c r="F662" s="102" t="s">
        <v>443</v>
      </c>
      <c r="G662" s="35" t="s">
        <v>771</v>
      </c>
      <c r="H662" s="102">
        <v>28</v>
      </c>
      <c r="I662" s="102" t="s">
        <v>2500</v>
      </c>
      <c r="J662" s="157" t="s">
        <v>8</v>
      </c>
      <c r="K662" s="157" t="s">
        <v>1542</v>
      </c>
      <c r="L662" s="170">
        <v>264200</v>
      </c>
      <c r="M662" s="34" t="s">
        <v>1652</v>
      </c>
      <c r="N662" s="34" t="s">
        <v>1652</v>
      </c>
      <c r="O662" s="173" t="s">
        <v>545</v>
      </c>
    </row>
    <row r="663" spans="1:47" s="43" customFormat="1" ht="15" customHeight="1">
      <c r="A663" s="123">
        <v>629</v>
      </c>
      <c r="B663" s="88" t="s">
        <v>2025</v>
      </c>
      <c r="C663" s="134"/>
      <c r="D663" s="138"/>
      <c r="E663" s="126" t="s">
        <v>2009</v>
      </c>
      <c r="F663" s="102" t="s">
        <v>444</v>
      </c>
      <c r="G663" s="35" t="s">
        <v>771</v>
      </c>
      <c r="H663" s="102">
        <v>39</v>
      </c>
      <c r="I663" s="102">
        <v>5</v>
      </c>
      <c r="J663" s="157" t="s">
        <v>8</v>
      </c>
      <c r="K663" s="157" t="s">
        <v>1543</v>
      </c>
      <c r="L663" s="170">
        <v>280400</v>
      </c>
      <c r="M663" s="34" t="s">
        <v>1652</v>
      </c>
      <c r="N663" s="34" t="s">
        <v>1652</v>
      </c>
      <c r="O663" s="173" t="s">
        <v>2602</v>
      </c>
    </row>
    <row r="664" spans="1:47" s="43" customFormat="1" ht="15" customHeight="1">
      <c r="A664" s="123">
        <v>630</v>
      </c>
      <c r="B664" s="89" t="s">
        <v>1053</v>
      </c>
      <c r="C664" s="134"/>
      <c r="D664" s="138"/>
      <c r="E664" s="104"/>
      <c r="F664" s="102" t="s">
        <v>8</v>
      </c>
      <c r="G664" s="102" t="s">
        <v>2053</v>
      </c>
      <c r="H664" s="102"/>
      <c r="I664" s="102"/>
      <c r="J664" s="157" t="s">
        <v>2035</v>
      </c>
      <c r="K664" s="157" t="s">
        <v>2501</v>
      </c>
      <c r="L664" s="19" t="s">
        <v>8</v>
      </c>
      <c r="M664" s="34" t="s">
        <v>1652</v>
      </c>
      <c r="N664" s="34" t="s">
        <v>1652</v>
      </c>
      <c r="O664" s="173"/>
    </row>
    <row r="665" spans="1:47" s="43" customFormat="1" ht="15" customHeight="1">
      <c r="A665" s="123">
        <v>631</v>
      </c>
      <c r="B665" s="86" t="s">
        <v>2032</v>
      </c>
      <c r="C665" s="134"/>
      <c r="D665" s="137"/>
      <c r="E665" s="104" t="s">
        <v>246</v>
      </c>
      <c r="F665" s="114">
        <v>15314995</v>
      </c>
      <c r="G665" s="35" t="s">
        <v>771</v>
      </c>
      <c r="H665" s="102">
        <v>17</v>
      </c>
      <c r="I665" s="102">
        <v>4</v>
      </c>
      <c r="J665" s="157">
        <v>784</v>
      </c>
      <c r="K665" s="162" t="s">
        <v>1544</v>
      </c>
      <c r="L665" s="37">
        <v>129960</v>
      </c>
      <c r="M665" s="34" t="s">
        <v>1652</v>
      </c>
      <c r="N665" s="34" t="s">
        <v>1652</v>
      </c>
      <c r="O665" s="173" t="s">
        <v>2603</v>
      </c>
    </row>
    <row r="666" spans="1:47" ht="15" customHeight="1">
      <c r="A666" s="123">
        <v>632</v>
      </c>
      <c r="B666" s="89" t="s">
        <v>1054</v>
      </c>
      <c r="C666" s="134"/>
      <c r="D666" s="138"/>
      <c r="E666" s="104" t="s">
        <v>2551</v>
      </c>
      <c r="F666" s="102" t="s">
        <v>2550</v>
      </c>
      <c r="G666" s="102" t="s">
        <v>2053</v>
      </c>
      <c r="H666" s="102">
        <v>54</v>
      </c>
      <c r="I666" s="102">
        <v>14</v>
      </c>
      <c r="J666" s="157" t="s">
        <v>2035</v>
      </c>
      <c r="K666" s="157" t="s">
        <v>1147</v>
      </c>
      <c r="L666" s="19" t="s">
        <v>8</v>
      </c>
      <c r="M666" s="34" t="s">
        <v>1652</v>
      </c>
      <c r="N666" s="34" t="s">
        <v>1652</v>
      </c>
      <c r="O666" s="173" t="s">
        <v>540</v>
      </c>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c r="AQ666" s="43"/>
      <c r="AR666" s="43"/>
      <c r="AS666" s="43"/>
      <c r="AT666" s="43"/>
      <c r="AU666" s="43"/>
    </row>
    <row r="667" spans="1:47" ht="15" customHeight="1">
      <c r="A667" s="123">
        <v>633</v>
      </c>
      <c r="B667" s="89" t="s">
        <v>1055</v>
      </c>
      <c r="C667" s="134"/>
      <c r="D667" s="138"/>
      <c r="E667" s="104"/>
      <c r="F667" s="102" t="s">
        <v>8</v>
      </c>
      <c r="G667" s="102" t="s">
        <v>2053</v>
      </c>
      <c r="H667" s="102"/>
      <c r="I667" s="102"/>
      <c r="J667" s="157" t="s">
        <v>2035</v>
      </c>
      <c r="K667" s="157" t="s">
        <v>2501</v>
      </c>
      <c r="L667" s="19" t="s">
        <v>8</v>
      </c>
      <c r="M667" s="34" t="s">
        <v>1652</v>
      </c>
      <c r="N667" s="34" t="s">
        <v>1652</v>
      </c>
      <c r="O667" s="17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c r="AQ667" s="43"/>
      <c r="AR667" s="43"/>
      <c r="AS667" s="43"/>
      <c r="AT667" s="43"/>
      <c r="AU667" s="43"/>
    </row>
    <row r="668" spans="1:47" ht="15" customHeight="1">
      <c r="A668" s="123">
        <v>634</v>
      </c>
      <c r="B668" s="88" t="s">
        <v>700</v>
      </c>
      <c r="C668" s="134"/>
      <c r="D668" s="138"/>
      <c r="E668" s="126" t="s">
        <v>2009</v>
      </c>
      <c r="F668" s="102" t="s">
        <v>445</v>
      </c>
      <c r="G668" s="35" t="s">
        <v>771</v>
      </c>
      <c r="H668" s="102"/>
      <c r="I668" s="102">
        <v>5</v>
      </c>
      <c r="J668" s="157">
        <v>134</v>
      </c>
      <c r="K668" s="157" t="s">
        <v>1315</v>
      </c>
      <c r="L668" s="170">
        <v>59600</v>
      </c>
      <c r="M668" s="34" t="s">
        <v>1652</v>
      </c>
      <c r="N668" s="34" t="s">
        <v>1652</v>
      </c>
      <c r="O668" s="173" t="s">
        <v>2641</v>
      </c>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c r="AQ668" s="43"/>
      <c r="AR668" s="43"/>
      <c r="AS668" s="43"/>
      <c r="AT668" s="43"/>
      <c r="AU668" s="43"/>
    </row>
    <row r="669" spans="1:47" ht="15" customHeight="1">
      <c r="A669" s="123">
        <v>635</v>
      </c>
      <c r="B669" s="87" t="s">
        <v>1662</v>
      </c>
      <c r="C669" s="134"/>
      <c r="D669" s="140"/>
      <c r="E669" s="104" t="s">
        <v>1079</v>
      </c>
      <c r="F669" s="104" t="s">
        <v>701</v>
      </c>
      <c r="G669" s="104" t="s">
        <v>771</v>
      </c>
      <c r="H669" s="102">
        <v>92</v>
      </c>
      <c r="I669" s="102">
        <v>13</v>
      </c>
      <c r="J669" s="159">
        <v>1631</v>
      </c>
      <c r="K669" s="167" t="s">
        <v>1545</v>
      </c>
      <c r="L669" s="171">
        <v>384525</v>
      </c>
      <c r="M669" s="34" t="s">
        <v>1652</v>
      </c>
      <c r="N669" s="34" t="s">
        <v>1652</v>
      </c>
      <c r="O669" s="17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c r="AQ669" s="43"/>
      <c r="AR669" s="43"/>
      <c r="AS669" s="43"/>
      <c r="AT669" s="43"/>
      <c r="AU669" s="43"/>
    </row>
    <row r="670" spans="1:47" ht="15" customHeight="1">
      <c r="A670" s="123">
        <v>636</v>
      </c>
      <c r="B670" s="103" t="s">
        <v>2193</v>
      </c>
      <c r="C670" s="136"/>
      <c r="D670" s="136"/>
      <c r="E670" s="117" t="s">
        <v>2194</v>
      </c>
      <c r="F670" s="104" t="s">
        <v>702</v>
      </c>
      <c r="G670" s="104" t="s">
        <v>2393</v>
      </c>
      <c r="H670" s="104"/>
      <c r="I670" s="104"/>
      <c r="J670" s="159" t="s">
        <v>435</v>
      </c>
      <c r="K670" s="159" t="s">
        <v>1522</v>
      </c>
      <c r="L670" s="60">
        <v>753153</v>
      </c>
      <c r="M670" s="34" t="s">
        <v>1652</v>
      </c>
      <c r="N670" s="34" t="s">
        <v>1652</v>
      </c>
      <c r="O670" s="173" t="s">
        <v>2602</v>
      </c>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c r="AQ670" s="43"/>
      <c r="AR670" s="43"/>
      <c r="AS670" s="43"/>
      <c r="AT670" s="43"/>
      <c r="AU670" s="43"/>
    </row>
    <row r="671" spans="1:47" ht="15" customHeight="1">
      <c r="A671" s="123">
        <v>637</v>
      </c>
      <c r="B671" s="88" t="s">
        <v>1907</v>
      </c>
      <c r="C671" s="134"/>
      <c r="D671" s="138"/>
      <c r="E671" s="126" t="s">
        <v>2009</v>
      </c>
      <c r="F671" s="102" t="s">
        <v>446</v>
      </c>
      <c r="G671" s="35" t="s">
        <v>771</v>
      </c>
      <c r="H671" s="102">
        <v>44</v>
      </c>
      <c r="I671" s="102">
        <v>6</v>
      </c>
      <c r="J671" s="157">
        <v>600</v>
      </c>
      <c r="K671" s="157" t="s">
        <v>1546</v>
      </c>
      <c r="L671" s="170">
        <v>562000</v>
      </c>
      <c r="M671" s="34" t="s">
        <v>1652</v>
      </c>
      <c r="N671" s="34" t="s">
        <v>1652</v>
      </c>
      <c r="O671" s="173" t="s">
        <v>543</v>
      </c>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c r="AQ671" s="43"/>
      <c r="AR671" s="43"/>
      <c r="AS671" s="43"/>
      <c r="AT671" s="43"/>
      <c r="AU671" s="43"/>
    </row>
    <row r="672" spans="1:47" ht="15" customHeight="1">
      <c r="A672" s="123">
        <v>638</v>
      </c>
      <c r="B672" s="88" t="s">
        <v>1892</v>
      </c>
      <c r="C672" s="134"/>
      <c r="D672" s="138"/>
      <c r="E672" s="126" t="s">
        <v>2009</v>
      </c>
      <c r="F672" s="102" t="s">
        <v>447</v>
      </c>
      <c r="G672" s="35" t="s">
        <v>771</v>
      </c>
      <c r="H672" s="102">
        <v>50</v>
      </c>
      <c r="I672" s="102">
        <v>2</v>
      </c>
      <c r="J672" s="157">
        <v>654</v>
      </c>
      <c r="K672" s="157" t="s">
        <v>1547</v>
      </c>
      <c r="L672" s="170">
        <v>1208000</v>
      </c>
      <c r="M672" s="34" t="s">
        <v>1652</v>
      </c>
      <c r="N672" s="34" t="s">
        <v>1652</v>
      </c>
      <c r="O672" s="173" t="s">
        <v>2607</v>
      </c>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c r="AP672" s="43"/>
      <c r="AQ672" s="43"/>
      <c r="AR672" s="43"/>
      <c r="AS672" s="43"/>
      <c r="AT672" s="43"/>
      <c r="AU672" s="43"/>
    </row>
    <row r="673" spans="1:47" ht="15" customHeight="1">
      <c r="A673" s="123">
        <v>639</v>
      </c>
      <c r="B673" s="86" t="s">
        <v>833</v>
      </c>
      <c r="C673" s="134"/>
      <c r="D673" s="137"/>
      <c r="E673" s="104" t="s">
        <v>246</v>
      </c>
      <c r="F673" s="114">
        <v>15276473</v>
      </c>
      <c r="G673" s="35" t="s">
        <v>771</v>
      </c>
      <c r="H673" s="102">
        <v>15</v>
      </c>
      <c r="I673" s="102">
        <v>4</v>
      </c>
      <c r="J673" s="157">
        <v>76</v>
      </c>
      <c r="K673" s="162" t="s">
        <v>1548</v>
      </c>
      <c r="L673" s="37">
        <v>69840</v>
      </c>
      <c r="M673" s="34" t="s">
        <v>1652</v>
      </c>
      <c r="N673" s="34" t="s">
        <v>1652</v>
      </c>
      <c r="O673" s="173" t="s">
        <v>2651</v>
      </c>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c r="AQ673" s="43"/>
      <c r="AR673" s="43"/>
      <c r="AS673" s="43"/>
      <c r="AT673" s="43"/>
      <c r="AU673" s="43"/>
    </row>
    <row r="674" spans="1:47" ht="15" customHeight="1">
      <c r="A674" s="123">
        <v>640</v>
      </c>
      <c r="B674" s="105" t="s">
        <v>1792</v>
      </c>
      <c r="C674" s="134"/>
      <c r="D674" s="139"/>
      <c r="E674" s="106" t="s">
        <v>247</v>
      </c>
      <c r="F674" s="107" t="s">
        <v>448</v>
      </c>
      <c r="G674" s="35" t="s">
        <v>771</v>
      </c>
      <c r="H674" s="102">
        <v>3</v>
      </c>
      <c r="I674" s="102">
        <v>3</v>
      </c>
      <c r="J674" s="160">
        <v>64</v>
      </c>
      <c r="K674" s="160" t="s">
        <v>1374</v>
      </c>
      <c r="L674" s="38">
        <v>185520</v>
      </c>
      <c r="M674" s="34" t="s">
        <v>1652</v>
      </c>
      <c r="N674" s="34" t="s">
        <v>1652</v>
      </c>
      <c r="O674" s="177" t="s">
        <v>561</v>
      </c>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c r="AP674" s="43"/>
      <c r="AQ674" s="43"/>
      <c r="AR674" s="43"/>
      <c r="AS674" s="43"/>
      <c r="AT674" s="43"/>
      <c r="AU674" s="43"/>
    </row>
    <row r="675" spans="1:47" ht="15" customHeight="1">
      <c r="A675" s="123">
        <v>641</v>
      </c>
      <c r="B675" s="87" t="s">
        <v>2229</v>
      </c>
      <c r="C675" s="136"/>
      <c r="D675" s="136"/>
      <c r="E675" s="104" t="s">
        <v>180</v>
      </c>
      <c r="F675" s="104" t="s">
        <v>2230</v>
      </c>
      <c r="G675" s="104" t="s">
        <v>2393</v>
      </c>
      <c r="H675" s="104">
        <v>15</v>
      </c>
      <c r="I675" s="104">
        <v>3</v>
      </c>
      <c r="J675" s="159" t="s">
        <v>435</v>
      </c>
      <c r="K675" s="159" t="s">
        <v>1396</v>
      </c>
      <c r="L675" s="60" t="s">
        <v>1825</v>
      </c>
      <c r="M675" s="20" t="s">
        <v>2231</v>
      </c>
      <c r="N675" s="58" t="s">
        <v>2232</v>
      </c>
      <c r="O675" s="173" t="s">
        <v>2602</v>
      </c>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c r="AQ675" s="43"/>
      <c r="AR675" s="43"/>
      <c r="AS675" s="43"/>
      <c r="AT675" s="43"/>
      <c r="AU675" s="43"/>
    </row>
    <row r="676" spans="1:47" ht="15" customHeight="1">
      <c r="A676" s="123">
        <v>642</v>
      </c>
      <c r="B676" s="103" t="s">
        <v>2247</v>
      </c>
      <c r="C676" s="136"/>
      <c r="D676" s="136"/>
      <c r="E676" s="104" t="s">
        <v>2248</v>
      </c>
      <c r="F676" s="104" t="s">
        <v>235</v>
      </c>
      <c r="G676" s="104" t="s">
        <v>2393</v>
      </c>
      <c r="H676" s="104">
        <v>27</v>
      </c>
      <c r="I676" s="104">
        <v>3</v>
      </c>
      <c r="J676" s="159" t="s">
        <v>435</v>
      </c>
      <c r="K676" s="159" t="s">
        <v>1549</v>
      </c>
      <c r="L676" s="60">
        <v>272617</v>
      </c>
      <c r="M676" s="34" t="s">
        <v>1652</v>
      </c>
      <c r="N676" s="34" t="s">
        <v>1652</v>
      </c>
      <c r="O676" s="173" t="s">
        <v>2618</v>
      </c>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c r="AN676" s="43"/>
      <c r="AO676" s="43"/>
      <c r="AP676" s="43"/>
      <c r="AQ676" s="43"/>
      <c r="AR676" s="43"/>
      <c r="AS676" s="43"/>
      <c r="AT676" s="43"/>
      <c r="AU676" s="43"/>
    </row>
    <row r="677" spans="1:47" ht="15" customHeight="1">
      <c r="A677" s="123">
        <v>643</v>
      </c>
      <c r="B677" s="109" t="s">
        <v>2486</v>
      </c>
      <c r="C677" s="141"/>
      <c r="D677" s="142"/>
      <c r="E677" s="104" t="s">
        <v>435</v>
      </c>
      <c r="F677" s="102" t="s">
        <v>1825</v>
      </c>
      <c r="G677" s="116" t="s">
        <v>823</v>
      </c>
      <c r="H677" s="102">
        <v>105</v>
      </c>
      <c r="I677" s="102">
        <v>9</v>
      </c>
      <c r="J677" s="157" t="s">
        <v>435</v>
      </c>
      <c r="K677" s="157" t="s">
        <v>2501</v>
      </c>
      <c r="L677" s="19" t="s">
        <v>8</v>
      </c>
      <c r="M677" s="34" t="s">
        <v>1652</v>
      </c>
      <c r="N677" s="34" t="s">
        <v>1652</v>
      </c>
      <c r="O677" s="182"/>
    </row>
    <row r="678" spans="1:47" ht="15" customHeight="1">
      <c r="A678" s="123">
        <v>644</v>
      </c>
      <c r="B678" s="109" t="s">
        <v>2291</v>
      </c>
      <c r="C678" s="136"/>
      <c r="D678" s="136"/>
      <c r="E678" s="133" t="s">
        <v>2292</v>
      </c>
      <c r="F678" s="118" t="s">
        <v>2293</v>
      </c>
      <c r="G678" s="104" t="s">
        <v>2393</v>
      </c>
      <c r="H678" s="104">
        <v>32</v>
      </c>
      <c r="I678" s="104">
        <v>13</v>
      </c>
      <c r="J678" s="159" t="s">
        <v>435</v>
      </c>
      <c r="K678" s="159" t="s">
        <v>1550</v>
      </c>
      <c r="L678" s="60" t="s">
        <v>1825</v>
      </c>
      <c r="M678" s="34" t="s">
        <v>1652</v>
      </c>
      <c r="N678" s="34" t="s">
        <v>1652</v>
      </c>
      <c r="O678" s="173" t="s">
        <v>2652</v>
      </c>
    </row>
    <row r="679" spans="1:47" ht="15" customHeight="1">
      <c r="A679" s="123">
        <v>645</v>
      </c>
      <c r="B679" s="88" t="s">
        <v>1949</v>
      </c>
      <c r="C679" s="134"/>
      <c r="D679" s="138"/>
      <c r="E679" s="126" t="s">
        <v>2009</v>
      </c>
      <c r="F679" s="102" t="s">
        <v>449</v>
      </c>
      <c r="G679" s="35" t="s">
        <v>771</v>
      </c>
      <c r="H679" s="102">
        <v>15</v>
      </c>
      <c r="I679" s="102">
        <v>3</v>
      </c>
      <c r="J679" s="157">
        <v>453</v>
      </c>
      <c r="K679" s="157" t="s">
        <v>1552</v>
      </c>
      <c r="L679" s="170">
        <v>358900</v>
      </c>
      <c r="M679" s="34" t="s">
        <v>1652</v>
      </c>
      <c r="N679" s="34" t="s">
        <v>1652</v>
      </c>
      <c r="O679" s="173" t="s">
        <v>2638</v>
      </c>
    </row>
    <row r="680" spans="1:47" ht="15" customHeight="1">
      <c r="A680" s="123">
        <v>646</v>
      </c>
      <c r="B680" s="109" t="s">
        <v>703</v>
      </c>
      <c r="C680" s="141"/>
      <c r="D680" s="142"/>
      <c r="E680" s="104" t="s">
        <v>435</v>
      </c>
      <c r="F680" s="102" t="s">
        <v>704</v>
      </c>
      <c r="G680" s="116" t="s">
        <v>823</v>
      </c>
      <c r="H680" s="102">
        <v>114</v>
      </c>
      <c r="I680" s="102">
        <v>2</v>
      </c>
      <c r="J680" s="157" t="s">
        <v>435</v>
      </c>
      <c r="K680" s="157" t="s">
        <v>1553</v>
      </c>
      <c r="L680" s="19" t="s">
        <v>8</v>
      </c>
      <c r="M680" s="34" t="s">
        <v>1652</v>
      </c>
      <c r="N680" s="34" t="s">
        <v>1652</v>
      </c>
      <c r="O680" s="182" t="s">
        <v>541</v>
      </c>
    </row>
    <row r="681" spans="1:47" ht="15" customHeight="1">
      <c r="A681" s="123">
        <v>647</v>
      </c>
      <c r="B681" s="101" t="s">
        <v>806</v>
      </c>
      <c r="C681" s="134"/>
      <c r="D681" s="135"/>
      <c r="E681" s="124" t="s">
        <v>244</v>
      </c>
      <c r="F681" s="125" t="s">
        <v>450</v>
      </c>
      <c r="G681" s="104" t="s">
        <v>771</v>
      </c>
      <c r="H681" s="102">
        <v>7</v>
      </c>
      <c r="I681" s="102">
        <v>7</v>
      </c>
      <c r="J681" s="158">
        <v>103</v>
      </c>
      <c r="K681" s="158" t="s">
        <v>1554</v>
      </c>
      <c r="L681" s="145" t="s">
        <v>8</v>
      </c>
      <c r="M681" s="34" t="s">
        <v>1652</v>
      </c>
      <c r="N681" s="34" t="s">
        <v>1652</v>
      </c>
      <c r="O681" s="179" t="s">
        <v>2599</v>
      </c>
    </row>
    <row r="682" spans="1:47" ht="15" customHeight="1">
      <c r="A682" s="123">
        <v>648</v>
      </c>
      <c r="B682" s="86" t="s">
        <v>1655</v>
      </c>
      <c r="C682" s="134"/>
      <c r="D682" s="137"/>
      <c r="E682" s="104" t="s">
        <v>246</v>
      </c>
      <c r="F682" s="114">
        <v>13652923</v>
      </c>
      <c r="G682" s="35" t="s">
        <v>771</v>
      </c>
      <c r="H682" s="102" t="s">
        <v>2500</v>
      </c>
      <c r="I682" s="102" t="s">
        <v>2500</v>
      </c>
      <c r="J682" s="157">
        <v>241</v>
      </c>
      <c r="K682" s="162" t="s">
        <v>1555</v>
      </c>
      <c r="L682" s="37">
        <v>448560</v>
      </c>
      <c r="M682" s="34" t="s">
        <v>1652</v>
      </c>
      <c r="N682" s="34" t="s">
        <v>1652</v>
      </c>
      <c r="O682" s="173" t="s">
        <v>2599</v>
      </c>
    </row>
    <row r="683" spans="1:47" ht="15" customHeight="1">
      <c r="A683" s="123">
        <v>649</v>
      </c>
      <c r="B683" s="87" t="s">
        <v>166</v>
      </c>
      <c r="C683" s="134"/>
      <c r="D683" s="138"/>
      <c r="E683" s="104" t="s">
        <v>1074</v>
      </c>
      <c r="F683" s="102" t="s">
        <v>1073</v>
      </c>
      <c r="G683" s="102" t="s">
        <v>1004</v>
      </c>
      <c r="H683" s="102" t="s">
        <v>2500</v>
      </c>
      <c r="I683" s="102" t="s">
        <v>2500</v>
      </c>
      <c r="J683" s="157" t="s">
        <v>2035</v>
      </c>
      <c r="K683" s="159" t="s">
        <v>2501</v>
      </c>
      <c r="L683" s="37" t="s">
        <v>8</v>
      </c>
      <c r="M683" s="34" t="s">
        <v>1652</v>
      </c>
      <c r="N683" s="34" t="s">
        <v>1652</v>
      </c>
      <c r="O683" s="173" t="s">
        <v>528</v>
      </c>
    </row>
    <row r="684" spans="1:47" ht="15" customHeight="1">
      <c r="A684" s="123">
        <v>650</v>
      </c>
      <c r="B684" s="88" t="s">
        <v>1980</v>
      </c>
      <c r="C684" s="134"/>
      <c r="D684" s="138"/>
      <c r="E684" s="126" t="s">
        <v>2009</v>
      </c>
      <c r="F684" s="102" t="s">
        <v>1979</v>
      </c>
      <c r="G684" s="35" t="s">
        <v>771</v>
      </c>
      <c r="H684" s="102">
        <v>151</v>
      </c>
      <c r="I684" s="102">
        <v>8</v>
      </c>
      <c r="J684" s="157">
        <v>23</v>
      </c>
      <c r="K684" s="157" t="s">
        <v>2501</v>
      </c>
      <c r="L684" s="170">
        <v>145300</v>
      </c>
      <c r="M684" s="34" t="s">
        <v>1652</v>
      </c>
      <c r="N684" s="34" t="s">
        <v>1652</v>
      </c>
      <c r="O684" s="173" t="s">
        <v>2612</v>
      </c>
    </row>
    <row r="685" spans="1:47" ht="15" customHeight="1">
      <c r="A685" s="123">
        <v>651</v>
      </c>
      <c r="B685" s="101" t="s">
        <v>797</v>
      </c>
      <c r="C685" s="134"/>
      <c r="D685" s="135"/>
      <c r="E685" s="124" t="s">
        <v>244</v>
      </c>
      <c r="F685" s="125" t="s">
        <v>451</v>
      </c>
      <c r="G685" s="104" t="s">
        <v>771</v>
      </c>
      <c r="H685" s="102">
        <v>151</v>
      </c>
      <c r="I685" s="102">
        <v>8</v>
      </c>
      <c r="J685" s="158">
        <v>157</v>
      </c>
      <c r="K685" s="158" t="s">
        <v>1740</v>
      </c>
      <c r="L685" s="145" t="s">
        <v>8</v>
      </c>
      <c r="M685" s="34" t="s">
        <v>1652</v>
      </c>
      <c r="N685" s="34" t="s">
        <v>1652</v>
      </c>
      <c r="O685" s="179"/>
    </row>
    <row r="686" spans="1:47" ht="15" customHeight="1">
      <c r="A686" s="123">
        <v>652</v>
      </c>
      <c r="B686" s="109" t="s">
        <v>2487</v>
      </c>
      <c r="C686" s="142"/>
      <c r="D686" s="142"/>
      <c r="E686" s="118" t="s">
        <v>2386</v>
      </c>
      <c r="F686" s="104" t="s">
        <v>2387</v>
      </c>
      <c r="G686" s="102" t="s">
        <v>822</v>
      </c>
      <c r="H686" s="102">
        <v>24</v>
      </c>
      <c r="I686" s="102">
        <v>19</v>
      </c>
      <c r="K686" s="157" t="s">
        <v>2501</v>
      </c>
      <c r="L686" s="60">
        <v>172707</v>
      </c>
      <c r="M686" s="34" t="s">
        <v>1652</v>
      </c>
      <c r="N686" s="34" t="s">
        <v>1652</v>
      </c>
      <c r="O686" s="182"/>
    </row>
    <row r="687" spans="1:47" ht="15" customHeight="1">
      <c r="A687" s="123">
        <v>653</v>
      </c>
      <c r="B687" s="88" t="s">
        <v>1893</v>
      </c>
      <c r="C687" s="134"/>
      <c r="D687" s="138"/>
      <c r="E687" s="126" t="s">
        <v>2009</v>
      </c>
      <c r="F687" s="102" t="s">
        <v>452</v>
      </c>
      <c r="G687" s="35" t="s">
        <v>771</v>
      </c>
      <c r="H687" s="102"/>
      <c r="I687" s="102"/>
      <c r="J687" s="157">
        <v>421</v>
      </c>
      <c r="K687" s="157" t="s">
        <v>1776</v>
      </c>
      <c r="L687" s="170">
        <v>248300</v>
      </c>
      <c r="M687" s="34" t="s">
        <v>1652</v>
      </c>
      <c r="N687" s="34" t="s">
        <v>1652</v>
      </c>
      <c r="O687" s="173"/>
    </row>
    <row r="688" spans="1:47" ht="15" customHeight="1">
      <c r="A688" s="123">
        <v>654</v>
      </c>
      <c r="B688" s="88" t="s">
        <v>1793</v>
      </c>
      <c r="C688" s="134"/>
      <c r="D688" s="138"/>
      <c r="E688" s="126" t="s">
        <v>2009</v>
      </c>
      <c r="F688" s="102" t="s">
        <v>453</v>
      </c>
      <c r="G688" s="35" t="s">
        <v>771</v>
      </c>
      <c r="H688" s="102">
        <v>43</v>
      </c>
      <c r="I688" s="102" t="s">
        <v>2500</v>
      </c>
      <c r="J688" s="157">
        <v>575</v>
      </c>
      <c r="K688" s="157" t="s">
        <v>1557</v>
      </c>
      <c r="L688" s="170">
        <v>206800</v>
      </c>
      <c r="M688" s="34" t="s">
        <v>1652</v>
      </c>
      <c r="N688" s="34" t="s">
        <v>1652</v>
      </c>
      <c r="O688" s="173" t="s">
        <v>532</v>
      </c>
    </row>
    <row r="689" spans="1:47" ht="15" customHeight="1">
      <c r="A689" s="123">
        <v>655</v>
      </c>
      <c r="B689" s="87" t="s">
        <v>2110</v>
      </c>
      <c r="C689" s="136"/>
      <c r="D689" s="136"/>
      <c r="E689" s="104" t="s">
        <v>196</v>
      </c>
      <c r="F689" s="104" t="s">
        <v>2111</v>
      </c>
      <c r="G689" s="104" t="s">
        <v>2393</v>
      </c>
      <c r="H689" s="104"/>
      <c r="I689" s="104"/>
      <c r="J689" s="157" t="s">
        <v>435</v>
      </c>
      <c r="K689" s="159" t="s">
        <v>1702</v>
      </c>
      <c r="L689" s="60" t="s">
        <v>1825</v>
      </c>
      <c r="M689" s="20" t="s">
        <v>175</v>
      </c>
      <c r="N689" s="20"/>
      <c r="O689" s="173" t="s">
        <v>541</v>
      </c>
    </row>
    <row r="690" spans="1:47" ht="15" customHeight="1">
      <c r="A690" s="123">
        <v>656</v>
      </c>
      <c r="B690" s="87" t="s">
        <v>2124</v>
      </c>
      <c r="C690" s="136"/>
      <c r="D690" s="136"/>
      <c r="E690" s="104" t="s">
        <v>196</v>
      </c>
      <c r="F690" s="104" t="s">
        <v>2125</v>
      </c>
      <c r="G690" s="104" t="s">
        <v>2393</v>
      </c>
      <c r="H690" s="118">
        <v>20</v>
      </c>
      <c r="I690" s="104" t="s">
        <v>2500</v>
      </c>
      <c r="J690" s="157" t="s">
        <v>435</v>
      </c>
      <c r="K690" s="159" t="s">
        <v>2501</v>
      </c>
      <c r="L690" s="60" t="s">
        <v>1825</v>
      </c>
      <c r="M690" s="20" t="s">
        <v>175</v>
      </c>
      <c r="N690" s="20"/>
      <c r="O690" s="173"/>
    </row>
    <row r="691" spans="1:47" ht="15" customHeight="1">
      <c r="A691" s="123">
        <v>657</v>
      </c>
      <c r="B691" s="89" t="s">
        <v>1056</v>
      </c>
      <c r="C691" s="134"/>
      <c r="D691" s="138"/>
      <c r="E691" s="104"/>
      <c r="F691" s="102" t="s">
        <v>8</v>
      </c>
      <c r="G691" s="102" t="s">
        <v>2053</v>
      </c>
      <c r="H691" s="102"/>
      <c r="I691" s="102"/>
      <c r="J691" s="157" t="s">
        <v>435</v>
      </c>
      <c r="K691" s="157" t="s">
        <v>2501</v>
      </c>
      <c r="L691" s="19" t="s">
        <v>8</v>
      </c>
      <c r="M691" s="34" t="s">
        <v>1652</v>
      </c>
      <c r="N691" s="34" t="s">
        <v>1652</v>
      </c>
      <c r="O691" s="173"/>
    </row>
    <row r="692" spans="1:47" ht="15" customHeight="1">
      <c r="A692" s="123">
        <v>658</v>
      </c>
      <c r="B692" s="103" t="s">
        <v>2244</v>
      </c>
      <c r="C692" s="136"/>
      <c r="D692" s="136"/>
      <c r="E692" s="117" t="s">
        <v>2245</v>
      </c>
      <c r="F692" s="104" t="s">
        <v>232</v>
      </c>
      <c r="G692" s="104" t="s">
        <v>2393</v>
      </c>
      <c r="H692" s="104">
        <v>36</v>
      </c>
      <c r="I692" s="104">
        <v>8</v>
      </c>
      <c r="J692" s="157" t="s">
        <v>435</v>
      </c>
      <c r="K692" s="159" t="s">
        <v>1558</v>
      </c>
      <c r="L692" s="60">
        <v>243612</v>
      </c>
      <c r="M692" s="34" t="s">
        <v>1652</v>
      </c>
      <c r="N692" s="34" t="s">
        <v>1652</v>
      </c>
      <c r="O692" s="173" t="s">
        <v>2606</v>
      </c>
    </row>
    <row r="693" spans="1:47" ht="15" customHeight="1">
      <c r="A693" s="123">
        <v>659</v>
      </c>
      <c r="B693" s="109" t="s">
        <v>2280</v>
      </c>
      <c r="C693" s="136"/>
      <c r="D693" s="136"/>
      <c r="E693" s="104" t="s">
        <v>2281</v>
      </c>
      <c r="F693" s="118" t="s">
        <v>2282</v>
      </c>
      <c r="G693" s="104" t="s">
        <v>2393</v>
      </c>
      <c r="H693" s="104">
        <v>139</v>
      </c>
      <c r="I693" s="104">
        <v>66</v>
      </c>
      <c r="J693" s="157" t="s">
        <v>435</v>
      </c>
      <c r="K693" s="159" t="s">
        <v>1084</v>
      </c>
      <c r="L693" s="60">
        <v>82194</v>
      </c>
      <c r="M693" s="34" t="s">
        <v>1652</v>
      </c>
      <c r="N693" s="34" t="s">
        <v>1652</v>
      </c>
      <c r="O693" s="173" t="s">
        <v>2618</v>
      </c>
    </row>
    <row r="694" spans="1:47" ht="15" customHeight="1">
      <c r="A694" s="123">
        <v>660</v>
      </c>
      <c r="B694" s="105" t="s">
        <v>1855</v>
      </c>
      <c r="C694" s="134"/>
      <c r="D694" s="139"/>
      <c r="E694" s="106" t="s">
        <v>247</v>
      </c>
      <c r="F694" s="107" t="s">
        <v>454</v>
      </c>
      <c r="G694" s="35" t="s">
        <v>771</v>
      </c>
      <c r="H694" s="102"/>
      <c r="I694" s="102"/>
      <c r="J694" s="160">
        <v>0</v>
      </c>
      <c r="K694" s="160" t="s">
        <v>1737</v>
      </c>
      <c r="L694" s="38">
        <v>1379760</v>
      </c>
      <c r="M694" s="34" t="s">
        <v>1652</v>
      </c>
      <c r="N694" s="34" t="s">
        <v>1652</v>
      </c>
      <c r="O694" s="177" t="s">
        <v>541</v>
      </c>
    </row>
    <row r="695" spans="1:47" ht="15" customHeight="1">
      <c r="A695" s="123">
        <v>661</v>
      </c>
      <c r="B695" s="87" t="s">
        <v>988</v>
      </c>
      <c r="C695" s="134"/>
      <c r="D695" s="140"/>
      <c r="E695" s="104" t="s">
        <v>41</v>
      </c>
      <c r="F695" s="102" t="s">
        <v>134</v>
      </c>
      <c r="G695" s="119" t="s">
        <v>9986</v>
      </c>
      <c r="H695" s="102">
        <v>108</v>
      </c>
      <c r="I695" s="102">
        <v>14</v>
      </c>
      <c r="J695" s="157" t="s">
        <v>435</v>
      </c>
      <c r="K695" s="164" t="s">
        <v>1559</v>
      </c>
      <c r="L695" s="169">
        <v>219142</v>
      </c>
      <c r="M695" s="34" t="s">
        <v>1652</v>
      </c>
      <c r="N695" s="34" t="s">
        <v>1652</v>
      </c>
      <c r="O695" s="173" t="s">
        <v>530</v>
      </c>
    </row>
    <row r="696" spans="1:47" ht="15" customHeight="1">
      <c r="A696" s="123">
        <v>662</v>
      </c>
      <c r="B696" s="88" t="s">
        <v>1966</v>
      </c>
      <c r="C696" s="134"/>
      <c r="D696" s="138"/>
      <c r="E696" s="126" t="s">
        <v>2009</v>
      </c>
      <c r="F696" s="102" t="s">
        <v>455</v>
      </c>
      <c r="G696" s="35" t="s">
        <v>771</v>
      </c>
      <c r="H696" s="102">
        <v>14</v>
      </c>
      <c r="I696" s="102" t="s">
        <v>2500</v>
      </c>
      <c r="J696" s="157">
        <v>514</v>
      </c>
      <c r="K696" s="157" t="s">
        <v>1560</v>
      </c>
      <c r="L696" s="170">
        <v>262000</v>
      </c>
      <c r="M696" s="34" t="s">
        <v>1652</v>
      </c>
      <c r="N696" s="34" t="s">
        <v>1652</v>
      </c>
      <c r="O696" s="173" t="s">
        <v>531</v>
      </c>
    </row>
    <row r="697" spans="1:47" ht="15" customHeight="1">
      <c r="A697" s="123">
        <v>663</v>
      </c>
      <c r="B697" s="87" t="s">
        <v>170</v>
      </c>
      <c r="C697" s="134"/>
      <c r="D697" s="140"/>
      <c r="E697" s="104" t="s">
        <v>65</v>
      </c>
      <c r="F697" s="102" t="s">
        <v>135</v>
      </c>
      <c r="G697" s="119" t="s">
        <v>9986</v>
      </c>
      <c r="H697" s="102">
        <v>70</v>
      </c>
      <c r="I697" s="102">
        <v>18</v>
      </c>
      <c r="J697" s="157" t="s">
        <v>435</v>
      </c>
      <c r="K697" s="164" t="s">
        <v>1561</v>
      </c>
      <c r="L697" s="169">
        <v>143353</v>
      </c>
      <c r="M697" s="34" t="s">
        <v>1652</v>
      </c>
      <c r="N697" s="34" t="s">
        <v>1652</v>
      </c>
      <c r="O697" s="173" t="s">
        <v>541</v>
      </c>
    </row>
    <row r="698" spans="1:47" ht="15" customHeight="1">
      <c r="A698" s="123">
        <v>664</v>
      </c>
      <c r="B698" s="110" t="s">
        <v>2462</v>
      </c>
      <c r="C698" s="143"/>
      <c r="D698" s="138"/>
      <c r="E698" s="102" t="s">
        <v>2459</v>
      </c>
      <c r="F698" s="128" t="s">
        <v>705</v>
      </c>
      <c r="G698" s="129" t="s">
        <v>2460</v>
      </c>
      <c r="H698" s="102">
        <v>135</v>
      </c>
      <c r="I698" s="102">
        <v>3</v>
      </c>
      <c r="J698" s="157" t="s">
        <v>435</v>
      </c>
      <c r="K698" s="157" t="s">
        <v>1563</v>
      </c>
      <c r="L698" s="147">
        <v>351896</v>
      </c>
      <c r="M698" s="34" t="s">
        <v>1652</v>
      </c>
      <c r="N698" s="34" t="s">
        <v>1652</v>
      </c>
      <c r="O698" s="183" t="s">
        <v>541</v>
      </c>
      <c r="P698" s="27"/>
      <c r="Q698" s="28"/>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row>
    <row r="699" spans="1:47" ht="15" customHeight="1">
      <c r="A699" s="123">
        <v>665</v>
      </c>
      <c r="B699" s="87" t="s">
        <v>989</v>
      </c>
      <c r="C699" s="134"/>
      <c r="D699" s="140"/>
      <c r="E699" s="104" t="s">
        <v>22</v>
      </c>
      <c r="F699" s="102" t="s">
        <v>706</v>
      </c>
      <c r="G699" s="115" t="s">
        <v>9992</v>
      </c>
      <c r="H699" s="102">
        <v>9</v>
      </c>
      <c r="I699" s="102" t="s">
        <v>2500</v>
      </c>
      <c r="J699" s="157" t="s">
        <v>435</v>
      </c>
      <c r="K699" s="164" t="s">
        <v>1564</v>
      </c>
      <c r="L699" s="169">
        <v>129178</v>
      </c>
      <c r="M699" s="34" t="s">
        <v>1652</v>
      </c>
      <c r="N699" s="34" t="s">
        <v>1652</v>
      </c>
      <c r="O699" s="173"/>
    </row>
    <row r="700" spans="1:47" ht="15" customHeight="1">
      <c r="A700" s="123">
        <v>666</v>
      </c>
      <c r="B700" s="88" t="s">
        <v>1910</v>
      </c>
      <c r="C700" s="134"/>
      <c r="D700" s="138"/>
      <c r="E700" s="126" t="s">
        <v>2009</v>
      </c>
      <c r="F700" s="102" t="s">
        <v>456</v>
      </c>
      <c r="G700" s="35" t="s">
        <v>771</v>
      </c>
      <c r="H700" s="102">
        <v>48</v>
      </c>
      <c r="I700" s="102">
        <v>2</v>
      </c>
      <c r="J700" s="157">
        <v>1083</v>
      </c>
      <c r="K700" s="157" t="s">
        <v>1565</v>
      </c>
      <c r="L700" s="170">
        <v>617000</v>
      </c>
      <c r="M700" s="34" t="s">
        <v>1652</v>
      </c>
      <c r="N700" s="34" t="s">
        <v>1652</v>
      </c>
      <c r="O700" s="173" t="s">
        <v>530</v>
      </c>
    </row>
    <row r="701" spans="1:47" ht="15" customHeight="1">
      <c r="A701" s="123">
        <v>667</v>
      </c>
      <c r="B701" s="109" t="s">
        <v>2402</v>
      </c>
      <c r="C701" s="141"/>
      <c r="D701" s="142"/>
      <c r="E701" s="104" t="s">
        <v>435</v>
      </c>
      <c r="F701" s="102" t="s">
        <v>707</v>
      </c>
      <c r="G701" s="116" t="s">
        <v>823</v>
      </c>
      <c r="H701" s="102">
        <v>182</v>
      </c>
      <c r="I701" s="102">
        <v>4</v>
      </c>
      <c r="J701" s="157" t="s">
        <v>435</v>
      </c>
      <c r="K701" s="157" t="s">
        <v>1531</v>
      </c>
      <c r="L701" s="19" t="s">
        <v>8</v>
      </c>
      <c r="M701" s="34" t="s">
        <v>1652</v>
      </c>
      <c r="N701" s="34" t="s">
        <v>1652</v>
      </c>
      <c r="O701" s="182" t="s">
        <v>2602</v>
      </c>
    </row>
    <row r="702" spans="1:47" ht="15" customHeight="1">
      <c r="A702" s="123">
        <v>668</v>
      </c>
      <c r="B702" s="86" t="s">
        <v>708</v>
      </c>
      <c r="C702" s="134"/>
      <c r="D702" s="137"/>
      <c r="E702" s="104" t="s">
        <v>246</v>
      </c>
      <c r="F702" s="114">
        <v>20411014</v>
      </c>
      <c r="G702" s="35" t="s">
        <v>771</v>
      </c>
      <c r="H702" s="102"/>
      <c r="I702" s="102"/>
      <c r="J702" s="157">
        <v>143</v>
      </c>
      <c r="K702" s="162" t="s">
        <v>1723</v>
      </c>
      <c r="L702" s="37">
        <v>170880</v>
      </c>
      <c r="M702" s="34" t="s">
        <v>1652</v>
      </c>
      <c r="N702" s="34" t="s">
        <v>1652</v>
      </c>
      <c r="O702" s="173" t="s">
        <v>2619</v>
      </c>
    </row>
    <row r="703" spans="1:47" ht="15" customHeight="1">
      <c r="A703" s="123">
        <v>669</v>
      </c>
      <c r="B703" s="103" t="s">
        <v>2400</v>
      </c>
      <c r="C703" s="136"/>
      <c r="D703" s="136"/>
      <c r="E703" s="117" t="s">
        <v>2220</v>
      </c>
      <c r="F703" s="104" t="s">
        <v>772</v>
      </c>
      <c r="G703" s="104" t="s">
        <v>2393</v>
      </c>
      <c r="H703" s="104"/>
      <c r="I703" s="104"/>
      <c r="J703" s="157" t="s">
        <v>435</v>
      </c>
      <c r="K703" s="159" t="s">
        <v>2501</v>
      </c>
      <c r="L703" s="60">
        <v>204278</v>
      </c>
      <c r="M703" s="34" t="s">
        <v>1652</v>
      </c>
      <c r="N703" s="34" t="s">
        <v>1652</v>
      </c>
      <c r="O703" s="173" t="s">
        <v>2623</v>
      </c>
    </row>
    <row r="704" spans="1:47" ht="15" customHeight="1">
      <c r="A704" s="123">
        <v>670</v>
      </c>
      <c r="B704" s="103" t="s">
        <v>2094</v>
      </c>
      <c r="C704" s="136"/>
      <c r="D704" s="136"/>
      <c r="E704" s="117" t="s">
        <v>2095</v>
      </c>
      <c r="F704" s="104" t="s">
        <v>709</v>
      </c>
      <c r="G704" s="104" t="s">
        <v>2393</v>
      </c>
      <c r="H704" s="104">
        <v>23</v>
      </c>
      <c r="I704" s="104" t="s">
        <v>2500</v>
      </c>
      <c r="J704" s="157" t="s">
        <v>435</v>
      </c>
      <c r="K704" s="159" t="s">
        <v>1566</v>
      </c>
      <c r="L704" s="60">
        <v>520092</v>
      </c>
      <c r="M704" s="34" t="s">
        <v>1652</v>
      </c>
      <c r="N704" s="34" t="s">
        <v>1652</v>
      </c>
      <c r="O704" s="173" t="s">
        <v>2604</v>
      </c>
    </row>
    <row r="705" spans="1:15" ht="15" customHeight="1">
      <c r="A705" s="123">
        <v>671</v>
      </c>
      <c r="B705" s="103" t="s">
        <v>2246</v>
      </c>
      <c r="C705" s="136"/>
      <c r="D705" s="136"/>
      <c r="E705" s="117" t="s">
        <v>2218</v>
      </c>
      <c r="F705" s="104" t="s">
        <v>710</v>
      </c>
      <c r="G705" s="104" t="s">
        <v>2393</v>
      </c>
      <c r="H705" s="104">
        <v>35</v>
      </c>
      <c r="I705" s="104">
        <v>7</v>
      </c>
      <c r="J705" s="157" t="s">
        <v>435</v>
      </c>
      <c r="K705" s="159" t="s">
        <v>1567</v>
      </c>
      <c r="L705" s="60">
        <v>422366</v>
      </c>
      <c r="M705" s="34" t="s">
        <v>1652</v>
      </c>
      <c r="N705" s="34" t="s">
        <v>1652</v>
      </c>
      <c r="O705" s="173" t="s">
        <v>2625</v>
      </c>
    </row>
    <row r="706" spans="1:15" ht="15" customHeight="1">
      <c r="A706" s="123">
        <v>672</v>
      </c>
      <c r="B706" s="87" t="s">
        <v>2085</v>
      </c>
      <c r="C706" s="136"/>
      <c r="D706" s="136"/>
      <c r="E706" s="117" t="s">
        <v>2086</v>
      </c>
      <c r="F706" s="104" t="s">
        <v>243</v>
      </c>
      <c r="G706" s="104" t="s">
        <v>2393</v>
      </c>
      <c r="H706" s="104">
        <v>49</v>
      </c>
      <c r="I706" s="104">
        <v>2</v>
      </c>
      <c r="J706" s="157" t="s">
        <v>435</v>
      </c>
      <c r="K706" s="159" t="s">
        <v>1568</v>
      </c>
      <c r="L706" s="60">
        <v>184114</v>
      </c>
      <c r="M706" s="34" t="s">
        <v>1652</v>
      </c>
      <c r="N706" s="34" t="s">
        <v>1652</v>
      </c>
      <c r="O706" s="173" t="s">
        <v>544</v>
      </c>
    </row>
    <row r="707" spans="1:15" ht="15" customHeight="1">
      <c r="A707" s="123">
        <v>673</v>
      </c>
      <c r="B707" s="86" t="s">
        <v>903</v>
      </c>
      <c r="C707" s="134"/>
      <c r="D707" s="137"/>
      <c r="E707" s="104" t="s">
        <v>246</v>
      </c>
      <c r="F707" s="114">
        <v>10974598</v>
      </c>
      <c r="G707" s="35" t="s">
        <v>771</v>
      </c>
      <c r="H707" s="102"/>
      <c r="I707" s="102"/>
      <c r="J707" s="157">
        <v>450</v>
      </c>
      <c r="K707" s="162" t="s">
        <v>2501</v>
      </c>
      <c r="L707" s="37">
        <v>533400</v>
      </c>
      <c r="M707" s="34" t="s">
        <v>1652</v>
      </c>
      <c r="N707" s="34" t="s">
        <v>1652</v>
      </c>
      <c r="O707" s="173"/>
    </row>
    <row r="708" spans="1:15" ht="15" customHeight="1">
      <c r="A708" s="123">
        <v>674</v>
      </c>
      <c r="B708" s="88" t="s">
        <v>1894</v>
      </c>
      <c r="C708" s="134"/>
      <c r="D708" s="138"/>
      <c r="E708" s="126" t="s">
        <v>2009</v>
      </c>
      <c r="F708" s="102" t="s">
        <v>501</v>
      </c>
      <c r="G708" s="35" t="s">
        <v>771</v>
      </c>
      <c r="H708" s="102"/>
      <c r="I708" s="102"/>
      <c r="J708" s="157">
        <v>190</v>
      </c>
      <c r="K708" s="157" t="s">
        <v>1198</v>
      </c>
      <c r="L708" s="170">
        <v>797300</v>
      </c>
      <c r="M708" s="34" t="s">
        <v>1652</v>
      </c>
      <c r="N708" s="34" t="s">
        <v>1652</v>
      </c>
      <c r="O708" s="173"/>
    </row>
    <row r="709" spans="1:15" ht="15" customHeight="1">
      <c r="A709" s="123">
        <v>675</v>
      </c>
      <c r="B709" s="88" t="s">
        <v>1986</v>
      </c>
      <c r="C709" s="134"/>
      <c r="D709" s="138"/>
      <c r="E709" s="126" t="s">
        <v>2009</v>
      </c>
      <c r="F709" s="102" t="s">
        <v>711</v>
      </c>
      <c r="G709" s="35" t="s">
        <v>771</v>
      </c>
      <c r="H709" s="102"/>
      <c r="I709" s="102"/>
      <c r="J709" s="157">
        <v>103</v>
      </c>
      <c r="K709" s="157" t="s">
        <v>1758</v>
      </c>
      <c r="L709" s="170">
        <v>783100</v>
      </c>
      <c r="M709" s="34" t="s">
        <v>1652</v>
      </c>
      <c r="N709" s="34" t="s">
        <v>1652</v>
      </c>
      <c r="O709" s="173"/>
    </row>
    <row r="710" spans="1:15" ht="15" customHeight="1">
      <c r="A710" s="123">
        <v>676</v>
      </c>
      <c r="B710" s="88" t="s">
        <v>1987</v>
      </c>
      <c r="C710" s="134"/>
      <c r="D710" s="138"/>
      <c r="E710" s="126" t="s">
        <v>2009</v>
      </c>
      <c r="F710" s="102" t="s">
        <v>458</v>
      </c>
      <c r="G710" s="35" t="s">
        <v>771</v>
      </c>
      <c r="H710" s="102"/>
      <c r="I710" s="102"/>
      <c r="J710" s="157">
        <v>84</v>
      </c>
      <c r="K710" s="157" t="s">
        <v>1735</v>
      </c>
      <c r="L710" s="170">
        <v>260100</v>
      </c>
      <c r="M710" s="34" t="s">
        <v>1652</v>
      </c>
      <c r="N710" s="34" t="s">
        <v>1652</v>
      </c>
      <c r="O710" s="173"/>
    </row>
    <row r="711" spans="1:15" ht="15" customHeight="1">
      <c r="A711" s="123">
        <v>677</v>
      </c>
      <c r="B711" s="87" t="s">
        <v>1663</v>
      </c>
      <c r="C711" s="134"/>
      <c r="D711" s="140"/>
      <c r="E711" s="104" t="s">
        <v>1079</v>
      </c>
      <c r="F711" s="104" t="s">
        <v>712</v>
      </c>
      <c r="G711" s="104" t="s">
        <v>771</v>
      </c>
      <c r="H711" s="102">
        <v>147</v>
      </c>
      <c r="I711" s="102">
        <v>12</v>
      </c>
      <c r="J711" s="159">
        <v>28749</v>
      </c>
      <c r="K711" s="167" t="s">
        <v>1569</v>
      </c>
      <c r="L711" s="171">
        <v>1446632</v>
      </c>
      <c r="M711" s="34" t="s">
        <v>1652</v>
      </c>
      <c r="N711" s="34" t="s">
        <v>1652</v>
      </c>
      <c r="O711" s="173"/>
    </row>
    <row r="712" spans="1:15" ht="15" customHeight="1">
      <c r="A712" s="123">
        <v>678</v>
      </c>
      <c r="B712" s="87" t="s">
        <v>1664</v>
      </c>
      <c r="C712" s="134"/>
      <c r="D712" s="140"/>
      <c r="E712" s="104" t="s">
        <v>1079</v>
      </c>
      <c r="F712" s="104" t="s">
        <v>713</v>
      </c>
      <c r="G712" s="104" t="s">
        <v>771</v>
      </c>
      <c r="H712" s="102">
        <v>147</v>
      </c>
      <c r="I712" s="102">
        <v>12</v>
      </c>
      <c r="J712" s="159">
        <v>4165</v>
      </c>
      <c r="K712" s="167" t="s">
        <v>1665</v>
      </c>
      <c r="L712" s="171">
        <v>915200</v>
      </c>
      <c r="M712" s="34" t="s">
        <v>1652</v>
      </c>
      <c r="N712" s="34" t="s">
        <v>1652</v>
      </c>
      <c r="O712" s="173"/>
    </row>
    <row r="713" spans="1:15" ht="15" customHeight="1">
      <c r="A713" s="123">
        <v>679</v>
      </c>
      <c r="B713" s="87" t="s">
        <v>1666</v>
      </c>
      <c r="C713" s="134"/>
      <c r="D713" s="140"/>
      <c r="E713" s="104" t="s">
        <v>1079</v>
      </c>
      <c r="F713" s="104" t="s">
        <v>714</v>
      </c>
      <c r="G713" s="104" t="s">
        <v>771</v>
      </c>
      <c r="H713" s="102">
        <v>85</v>
      </c>
      <c r="I713" s="102">
        <v>4</v>
      </c>
      <c r="J713" s="159">
        <v>5094</v>
      </c>
      <c r="K713" s="167" t="s">
        <v>1570</v>
      </c>
      <c r="L713" s="171">
        <v>695900</v>
      </c>
      <c r="M713" s="34" t="s">
        <v>1652</v>
      </c>
      <c r="N713" s="34" t="s">
        <v>1652</v>
      </c>
      <c r="O713" s="173"/>
    </row>
    <row r="714" spans="1:15" ht="15" customHeight="1">
      <c r="A714" s="123">
        <v>680</v>
      </c>
      <c r="B714" s="87" t="s">
        <v>1667</v>
      </c>
      <c r="C714" s="134"/>
      <c r="D714" s="140"/>
      <c r="E714" s="104" t="s">
        <v>1079</v>
      </c>
      <c r="F714" s="104" t="s">
        <v>715</v>
      </c>
      <c r="G714" s="104" t="s">
        <v>771</v>
      </c>
      <c r="H714" s="102">
        <v>85</v>
      </c>
      <c r="I714" s="102">
        <v>4</v>
      </c>
      <c r="J714" s="159">
        <v>1039</v>
      </c>
      <c r="K714" s="167" t="s">
        <v>1668</v>
      </c>
      <c r="L714" s="171">
        <v>1044800</v>
      </c>
      <c r="M714" s="34" t="s">
        <v>1652</v>
      </c>
      <c r="N714" s="34" t="s">
        <v>1652</v>
      </c>
      <c r="O714" s="173"/>
    </row>
    <row r="715" spans="1:15" ht="15" customHeight="1">
      <c r="A715" s="123">
        <v>681</v>
      </c>
      <c r="B715" s="103" t="s">
        <v>2106</v>
      </c>
      <c r="C715" s="136"/>
      <c r="D715" s="136"/>
      <c r="E715" s="117" t="s">
        <v>2095</v>
      </c>
      <c r="F715" s="104" t="s">
        <v>241</v>
      </c>
      <c r="G715" s="104" t="s">
        <v>2393</v>
      </c>
      <c r="H715" s="118">
        <v>5</v>
      </c>
      <c r="I715" s="104">
        <v>5</v>
      </c>
      <c r="J715" s="20" t="s">
        <v>2595</v>
      </c>
      <c r="K715" s="159" t="s">
        <v>1571</v>
      </c>
      <c r="L715" s="60">
        <v>825849</v>
      </c>
      <c r="M715" s="34" t="s">
        <v>1652</v>
      </c>
      <c r="N715" s="34" t="s">
        <v>1652</v>
      </c>
      <c r="O715" s="173" t="s">
        <v>2630</v>
      </c>
    </row>
    <row r="716" spans="1:15" ht="15" customHeight="1">
      <c r="A716" s="123">
        <v>682</v>
      </c>
      <c r="B716" s="87" t="s">
        <v>1080</v>
      </c>
      <c r="C716" s="134"/>
      <c r="D716" s="140"/>
      <c r="E716" s="104" t="s">
        <v>1079</v>
      </c>
      <c r="F716" s="104" t="s">
        <v>780</v>
      </c>
      <c r="G716" s="104" t="s">
        <v>771</v>
      </c>
      <c r="H716" s="102">
        <v>332</v>
      </c>
      <c r="I716" s="102">
        <v>39</v>
      </c>
      <c r="J716" s="159">
        <v>240</v>
      </c>
      <c r="K716" s="168" t="s">
        <v>2501</v>
      </c>
      <c r="L716" s="171">
        <v>0</v>
      </c>
      <c r="M716" s="34" t="s">
        <v>1652</v>
      </c>
      <c r="N716" s="34" t="s">
        <v>1652</v>
      </c>
      <c r="O716" s="173"/>
    </row>
    <row r="717" spans="1:15" ht="15" customHeight="1">
      <c r="A717" s="123">
        <v>683</v>
      </c>
      <c r="B717" s="87" t="s">
        <v>1669</v>
      </c>
      <c r="C717" s="134"/>
      <c r="D717" s="140"/>
      <c r="E717" s="104" t="s">
        <v>1079</v>
      </c>
      <c r="F717" s="104" t="s">
        <v>716</v>
      </c>
      <c r="G717" s="104" t="s">
        <v>771</v>
      </c>
      <c r="H717" s="102">
        <v>105</v>
      </c>
      <c r="I717" s="102">
        <v>20</v>
      </c>
      <c r="J717" s="159">
        <v>5752</v>
      </c>
      <c r="K717" s="167" t="s">
        <v>1572</v>
      </c>
      <c r="L717" s="171">
        <v>829000</v>
      </c>
      <c r="M717" s="34" t="s">
        <v>1652</v>
      </c>
      <c r="N717" s="34" t="s">
        <v>1652</v>
      </c>
      <c r="O717" s="173"/>
    </row>
    <row r="718" spans="1:15" ht="15" customHeight="1">
      <c r="A718" s="123">
        <v>684</v>
      </c>
      <c r="B718" s="87" t="s">
        <v>1670</v>
      </c>
      <c r="C718" s="134"/>
      <c r="D718" s="140"/>
      <c r="E718" s="104" t="s">
        <v>1079</v>
      </c>
      <c r="F718" s="104" t="s">
        <v>717</v>
      </c>
      <c r="G718" s="104" t="s">
        <v>771</v>
      </c>
      <c r="H718" s="102">
        <v>107</v>
      </c>
      <c r="I718" s="102">
        <v>5</v>
      </c>
      <c r="J718" s="159">
        <v>6316</v>
      </c>
      <c r="K718" s="167" t="s">
        <v>1573</v>
      </c>
      <c r="L718" s="171">
        <v>709200</v>
      </c>
      <c r="M718" s="34" t="s">
        <v>1652</v>
      </c>
      <c r="N718" s="34" t="s">
        <v>1652</v>
      </c>
      <c r="O718" s="173"/>
    </row>
    <row r="719" spans="1:15" ht="15" customHeight="1">
      <c r="A719" s="123">
        <v>685</v>
      </c>
      <c r="B719" s="87" t="s">
        <v>1671</v>
      </c>
      <c r="C719" s="134"/>
      <c r="D719" s="140"/>
      <c r="E719" s="104" t="s">
        <v>1079</v>
      </c>
      <c r="F719" s="104" t="s">
        <v>914</v>
      </c>
      <c r="G719" s="104" t="s">
        <v>771</v>
      </c>
      <c r="H719" s="102">
        <v>4</v>
      </c>
      <c r="I719" s="102">
        <v>4</v>
      </c>
      <c r="J719" s="159">
        <v>0</v>
      </c>
      <c r="K719" s="167" t="s">
        <v>1574</v>
      </c>
      <c r="L719" s="171">
        <v>893400</v>
      </c>
      <c r="M719" s="34" t="s">
        <v>1652</v>
      </c>
      <c r="N719" s="34" t="s">
        <v>1652</v>
      </c>
      <c r="O719" s="173"/>
    </row>
    <row r="720" spans="1:15" ht="15" customHeight="1">
      <c r="A720" s="123">
        <v>686</v>
      </c>
      <c r="B720" s="87" t="s">
        <v>1672</v>
      </c>
      <c r="C720" s="134"/>
      <c r="D720" s="140"/>
      <c r="E720" s="104" t="s">
        <v>1079</v>
      </c>
      <c r="F720" s="104" t="s">
        <v>718</v>
      </c>
      <c r="G720" s="104" t="s">
        <v>771</v>
      </c>
      <c r="H720" s="102">
        <v>81</v>
      </c>
      <c r="I720" s="102">
        <v>12</v>
      </c>
      <c r="J720" s="159">
        <v>10672</v>
      </c>
      <c r="K720" s="167" t="s">
        <v>1575</v>
      </c>
      <c r="L720" s="171">
        <v>829000</v>
      </c>
      <c r="M720" s="34" t="s">
        <v>1652</v>
      </c>
      <c r="N720" s="34" t="s">
        <v>1652</v>
      </c>
      <c r="O720" s="173"/>
    </row>
    <row r="721" spans="1:15" ht="15" customHeight="1">
      <c r="A721" s="123">
        <v>687</v>
      </c>
      <c r="B721" s="87" t="s">
        <v>1673</v>
      </c>
      <c r="C721" s="134"/>
      <c r="D721" s="140"/>
      <c r="E721" s="104" t="s">
        <v>1079</v>
      </c>
      <c r="F721" s="104" t="s">
        <v>719</v>
      </c>
      <c r="G721" s="104" t="s">
        <v>771</v>
      </c>
      <c r="H721" s="102">
        <v>81</v>
      </c>
      <c r="I721" s="102">
        <v>12</v>
      </c>
      <c r="J721" s="159">
        <v>3803</v>
      </c>
      <c r="K721" s="167" t="s">
        <v>1674</v>
      </c>
      <c r="L721" s="171">
        <v>885500</v>
      </c>
      <c r="M721" s="34" t="s">
        <v>1652</v>
      </c>
      <c r="N721" s="34" t="s">
        <v>1652</v>
      </c>
      <c r="O721" s="173"/>
    </row>
    <row r="722" spans="1:15" ht="15" customHeight="1">
      <c r="A722" s="123">
        <v>688</v>
      </c>
      <c r="B722" s="103" t="s">
        <v>2076</v>
      </c>
      <c r="C722" s="136"/>
      <c r="D722" s="136"/>
      <c r="E722" s="117" t="s">
        <v>2077</v>
      </c>
      <c r="F722" s="104" t="s">
        <v>2078</v>
      </c>
      <c r="G722" s="104" t="s">
        <v>2393</v>
      </c>
      <c r="H722" s="104">
        <v>4</v>
      </c>
      <c r="I722" s="104">
        <v>4</v>
      </c>
      <c r="J722" s="159" t="s">
        <v>435</v>
      </c>
      <c r="K722" s="159" t="s">
        <v>1576</v>
      </c>
      <c r="L722" s="60">
        <v>949266</v>
      </c>
      <c r="M722" s="34" t="s">
        <v>1652</v>
      </c>
      <c r="N722" s="34" t="s">
        <v>1652</v>
      </c>
      <c r="O722" s="173" t="s">
        <v>2652</v>
      </c>
    </row>
    <row r="723" spans="1:15" ht="15" customHeight="1">
      <c r="A723" s="123">
        <v>689</v>
      </c>
      <c r="B723" s="87" t="s">
        <v>1675</v>
      </c>
      <c r="C723" s="134"/>
      <c r="D723" s="140"/>
      <c r="E723" s="104" t="s">
        <v>1079</v>
      </c>
      <c r="F723" s="104" t="s">
        <v>720</v>
      </c>
      <c r="G723" s="104" t="s">
        <v>771</v>
      </c>
      <c r="H723" s="102">
        <v>46</v>
      </c>
      <c r="I723" s="102">
        <v>3</v>
      </c>
      <c r="J723" s="159">
        <v>3358</v>
      </c>
      <c r="K723" s="167" t="s">
        <v>1676</v>
      </c>
      <c r="L723" s="171">
        <v>773700</v>
      </c>
      <c r="M723" s="34" t="s">
        <v>1652</v>
      </c>
      <c r="N723" s="34" t="s">
        <v>1652</v>
      </c>
      <c r="O723" s="173"/>
    </row>
    <row r="724" spans="1:15" ht="15" customHeight="1">
      <c r="A724" s="123">
        <v>690</v>
      </c>
      <c r="B724" s="87" t="s">
        <v>1677</v>
      </c>
      <c r="C724" s="134"/>
      <c r="D724" s="140"/>
      <c r="E724" s="104" t="s">
        <v>1079</v>
      </c>
      <c r="F724" s="104" t="s">
        <v>721</v>
      </c>
      <c r="G724" s="104" t="s">
        <v>771</v>
      </c>
      <c r="H724" s="102">
        <v>17</v>
      </c>
      <c r="I724" s="102">
        <v>2</v>
      </c>
      <c r="J724" s="159">
        <v>2150</v>
      </c>
      <c r="K724" s="167" t="s">
        <v>1577</v>
      </c>
      <c r="L724" s="171">
        <v>885500</v>
      </c>
      <c r="M724" s="34" t="s">
        <v>1652</v>
      </c>
      <c r="N724" s="34" t="s">
        <v>1652</v>
      </c>
      <c r="O724" s="173"/>
    </row>
    <row r="725" spans="1:15" ht="15" customHeight="1">
      <c r="A725" s="123">
        <v>691</v>
      </c>
      <c r="B725" s="87" t="s">
        <v>1678</v>
      </c>
      <c r="C725" s="134"/>
      <c r="D725" s="140"/>
      <c r="E725" s="104" t="s">
        <v>1079</v>
      </c>
      <c r="F725" s="104" t="s">
        <v>722</v>
      </c>
      <c r="G725" s="104" t="s">
        <v>771</v>
      </c>
      <c r="H725" s="102">
        <v>17</v>
      </c>
      <c r="I725" s="102">
        <v>2</v>
      </c>
      <c r="J725" s="159">
        <v>2855</v>
      </c>
      <c r="K725" s="167" t="s">
        <v>1679</v>
      </c>
      <c r="L725" s="171">
        <v>758900</v>
      </c>
      <c r="M725" s="34" t="s">
        <v>1652</v>
      </c>
      <c r="N725" s="34" t="s">
        <v>1652</v>
      </c>
      <c r="O725" s="173"/>
    </row>
    <row r="726" spans="1:15" ht="15" customHeight="1">
      <c r="A726" s="123">
        <v>692</v>
      </c>
      <c r="B726" s="103" t="s">
        <v>2079</v>
      </c>
      <c r="C726" s="136"/>
      <c r="D726" s="136"/>
      <c r="E726" s="117" t="s">
        <v>2077</v>
      </c>
      <c r="F726" s="104" t="s">
        <v>240</v>
      </c>
      <c r="G726" s="104" t="s">
        <v>2393</v>
      </c>
      <c r="H726" s="104"/>
      <c r="I726" s="104"/>
      <c r="J726" s="159" t="s">
        <v>435</v>
      </c>
      <c r="K726" s="159" t="s">
        <v>1794</v>
      </c>
      <c r="L726" s="60">
        <v>497352</v>
      </c>
      <c r="M726" s="34" t="s">
        <v>1652</v>
      </c>
      <c r="N726" s="34" t="s">
        <v>1652</v>
      </c>
      <c r="O726" s="173" t="s">
        <v>539</v>
      </c>
    </row>
    <row r="727" spans="1:15" ht="15" customHeight="1">
      <c r="A727" s="123">
        <v>693</v>
      </c>
      <c r="B727" s="87" t="s">
        <v>2104</v>
      </c>
      <c r="C727" s="136"/>
      <c r="D727" s="136"/>
      <c r="E727" s="104" t="s">
        <v>198</v>
      </c>
      <c r="F727" s="104" t="s">
        <v>2105</v>
      </c>
      <c r="G727" s="104" t="s">
        <v>2393</v>
      </c>
      <c r="H727" s="104"/>
      <c r="I727" s="104"/>
      <c r="J727" s="159" t="s">
        <v>435</v>
      </c>
      <c r="K727" s="159" t="s">
        <v>1795</v>
      </c>
      <c r="L727" s="60" t="s">
        <v>1825</v>
      </c>
      <c r="M727" s="20" t="s">
        <v>212</v>
      </c>
      <c r="N727" s="20" t="s">
        <v>214</v>
      </c>
      <c r="O727" s="173" t="s">
        <v>2602</v>
      </c>
    </row>
    <row r="728" spans="1:15" ht="15" customHeight="1">
      <c r="A728" s="123">
        <v>694</v>
      </c>
      <c r="B728" s="87" t="s">
        <v>1680</v>
      </c>
      <c r="C728" s="134"/>
      <c r="D728" s="140"/>
      <c r="E728" s="104" t="s">
        <v>1079</v>
      </c>
      <c r="F728" s="104" t="s">
        <v>723</v>
      </c>
      <c r="G728" s="104" t="s">
        <v>771</v>
      </c>
      <c r="H728" s="102">
        <v>17</v>
      </c>
      <c r="I728" s="102">
        <v>2</v>
      </c>
      <c r="J728" s="159">
        <v>1493</v>
      </c>
      <c r="K728" s="167" t="s">
        <v>1681</v>
      </c>
      <c r="L728" s="171">
        <v>813400</v>
      </c>
      <c r="M728" s="34" t="s">
        <v>1652</v>
      </c>
      <c r="N728" s="34" t="s">
        <v>1652</v>
      </c>
      <c r="O728" s="173"/>
    </row>
    <row r="729" spans="1:15" ht="15" customHeight="1">
      <c r="A729" s="123">
        <v>695</v>
      </c>
      <c r="B729" s="87" t="s">
        <v>1682</v>
      </c>
      <c r="C729" s="134"/>
      <c r="D729" s="140"/>
      <c r="E729" s="104" t="s">
        <v>1079</v>
      </c>
      <c r="F729" s="104" t="s">
        <v>724</v>
      </c>
      <c r="G729" s="104" t="s">
        <v>771</v>
      </c>
      <c r="H729" s="102">
        <v>17</v>
      </c>
      <c r="I729" s="102">
        <v>2</v>
      </c>
      <c r="J729" s="159">
        <v>681</v>
      </c>
      <c r="K729" s="167" t="s">
        <v>1683</v>
      </c>
      <c r="L729" s="171">
        <v>724900</v>
      </c>
      <c r="M729" s="34" t="s">
        <v>1652</v>
      </c>
      <c r="N729" s="34" t="s">
        <v>1652</v>
      </c>
      <c r="O729" s="173"/>
    </row>
    <row r="730" spans="1:15" ht="15" customHeight="1">
      <c r="A730" s="123">
        <v>696</v>
      </c>
      <c r="B730" s="103" t="s">
        <v>2135</v>
      </c>
      <c r="C730" s="136"/>
      <c r="D730" s="136"/>
      <c r="E730" s="117" t="s">
        <v>2095</v>
      </c>
      <c r="F730" s="104" t="s">
        <v>236</v>
      </c>
      <c r="G730" s="104" t="s">
        <v>2393</v>
      </c>
      <c r="H730" s="104"/>
      <c r="I730" s="104"/>
      <c r="J730" s="159" t="s">
        <v>435</v>
      </c>
      <c r="K730" s="159" t="s">
        <v>1796</v>
      </c>
      <c r="L730" s="60">
        <v>497352</v>
      </c>
      <c r="M730" s="34" t="s">
        <v>1652</v>
      </c>
      <c r="N730" s="34" t="s">
        <v>1652</v>
      </c>
      <c r="O730" s="173" t="s">
        <v>527</v>
      </c>
    </row>
    <row r="731" spans="1:15" ht="15" customHeight="1">
      <c r="A731" s="123">
        <v>697</v>
      </c>
      <c r="B731" s="87" t="s">
        <v>1684</v>
      </c>
      <c r="C731" s="134"/>
      <c r="D731" s="140"/>
      <c r="E731" s="104" t="s">
        <v>1079</v>
      </c>
      <c r="F731" s="104" t="s">
        <v>725</v>
      </c>
      <c r="G731" s="104" t="s">
        <v>771</v>
      </c>
      <c r="H731" s="102">
        <v>17</v>
      </c>
      <c r="I731" s="102">
        <v>2</v>
      </c>
      <c r="J731" s="159">
        <v>2051</v>
      </c>
      <c r="K731" s="167" t="s">
        <v>1685</v>
      </c>
      <c r="L731" s="171">
        <v>695900</v>
      </c>
      <c r="M731" s="34" t="s">
        <v>1652</v>
      </c>
      <c r="N731" s="34" t="s">
        <v>1652</v>
      </c>
      <c r="O731" s="173"/>
    </row>
    <row r="732" spans="1:15" ht="15" customHeight="1">
      <c r="A732" s="123">
        <v>698</v>
      </c>
      <c r="B732" s="87" t="s">
        <v>1686</v>
      </c>
      <c r="C732" s="134"/>
      <c r="D732" s="140"/>
      <c r="E732" s="104" t="s">
        <v>1079</v>
      </c>
      <c r="F732" s="104" t="s">
        <v>726</v>
      </c>
      <c r="G732" s="104" t="s">
        <v>771</v>
      </c>
      <c r="H732" s="102">
        <v>91</v>
      </c>
      <c r="I732" s="102">
        <v>2</v>
      </c>
      <c r="J732" s="159">
        <v>4258</v>
      </c>
      <c r="K732" s="167" t="s">
        <v>1578</v>
      </c>
      <c r="L732" s="171">
        <v>709200</v>
      </c>
      <c r="M732" s="34" t="s">
        <v>1652</v>
      </c>
      <c r="N732" s="34" t="s">
        <v>1652</v>
      </c>
      <c r="O732" s="173"/>
    </row>
    <row r="733" spans="1:15" ht="15" customHeight="1">
      <c r="A733" s="123">
        <v>699</v>
      </c>
      <c r="B733" s="87" t="s">
        <v>1687</v>
      </c>
      <c r="C733" s="134"/>
      <c r="D733" s="140"/>
      <c r="E733" s="104" t="s">
        <v>1079</v>
      </c>
      <c r="F733" s="104" t="s">
        <v>727</v>
      </c>
      <c r="G733" s="104" t="s">
        <v>771</v>
      </c>
      <c r="H733" s="102">
        <v>91</v>
      </c>
      <c r="I733" s="102">
        <v>2</v>
      </c>
      <c r="J733" s="159">
        <v>565</v>
      </c>
      <c r="K733" s="167" t="s">
        <v>1688</v>
      </c>
      <c r="L733" s="171">
        <v>689200</v>
      </c>
      <c r="M733" s="34" t="s">
        <v>1652</v>
      </c>
      <c r="N733" s="34" t="s">
        <v>1652</v>
      </c>
      <c r="O733" s="173"/>
    </row>
    <row r="734" spans="1:15" ht="15" customHeight="1">
      <c r="A734" s="123">
        <v>700</v>
      </c>
      <c r="B734" s="87" t="s">
        <v>1689</v>
      </c>
      <c r="C734" s="134"/>
      <c r="D734" s="140"/>
      <c r="E734" s="104" t="s">
        <v>1079</v>
      </c>
      <c r="F734" s="104" t="s">
        <v>728</v>
      </c>
      <c r="G734" s="104" t="s">
        <v>771</v>
      </c>
      <c r="H734" s="102">
        <v>91</v>
      </c>
      <c r="I734" s="102">
        <v>2</v>
      </c>
      <c r="J734" s="159">
        <v>2733</v>
      </c>
      <c r="K734" s="167" t="s">
        <v>1690</v>
      </c>
      <c r="L734" s="171">
        <v>695900</v>
      </c>
      <c r="M734" s="34" t="s">
        <v>1652</v>
      </c>
      <c r="N734" s="34" t="s">
        <v>1652</v>
      </c>
      <c r="O734" s="173"/>
    </row>
    <row r="735" spans="1:15" ht="15" customHeight="1">
      <c r="A735" s="123">
        <v>701</v>
      </c>
      <c r="B735" s="103" t="s">
        <v>2148</v>
      </c>
      <c r="C735" s="136"/>
      <c r="D735" s="136"/>
      <c r="E735" s="117" t="s">
        <v>2149</v>
      </c>
      <c r="F735" s="104" t="s">
        <v>778</v>
      </c>
      <c r="G735" s="104" t="s">
        <v>2393</v>
      </c>
      <c r="H735" s="104">
        <v>33</v>
      </c>
      <c r="I735" s="104" t="s">
        <v>2500</v>
      </c>
      <c r="J735" s="159" t="s">
        <v>435</v>
      </c>
      <c r="K735" s="159" t="s">
        <v>1579</v>
      </c>
      <c r="L735" s="60">
        <v>497352</v>
      </c>
      <c r="M735" s="34" t="s">
        <v>1652</v>
      </c>
      <c r="N735" s="34" t="s">
        <v>1652</v>
      </c>
      <c r="O735" s="173" t="s">
        <v>553</v>
      </c>
    </row>
    <row r="736" spans="1:15" ht="15" customHeight="1">
      <c r="A736" s="123">
        <v>702</v>
      </c>
      <c r="B736" s="87" t="s">
        <v>1691</v>
      </c>
      <c r="C736" s="134"/>
      <c r="D736" s="140"/>
      <c r="E736" s="104" t="s">
        <v>1079</v>
      </c>
      <c r="F736" s="104" t="s">
        <v>729</v>
      </c>
      <c r="G736" s="104" t="s">
        <v>771</v>
      </c>
      <c r="H736" s="102">
        <v>33</v>
      </c>
      <c r="I736" s="102" t="s">
        <v>2500</v>
      </c>
      <c r="J736" s="159">
        <v>1383</v>
      </c>
      <c r="K736" s="167" t="s">
        <v>1692</v>
      </c>
      <c r="L736" s="171">
        <v>695900</v>
      </c>
      <c r="M736" s="34" t="s">
        <v>1652</v>
      </c>
      <c r="N736" s="34" t="s">
        <v>1652</v>
      </c>
      <c r="O736" s="173"/>
    </row>
    <row r="737" spans="1:47" ht="15" customHeight="1">
      <c r="A737" s="123">
        <v>703</v>
      </c>
      <c r="B737" s="87" t="s">
        <v>730</v>
      </c>
      <c r="C737" s="134"/>
      <c r="D737" s="140"/>
      <c r="E737" s="104"/>
      <c r="F737" s="104"/>
      <c r="G737" s="102" t="s">
        <v>2047</v>
      </c>
      <c r="H737" s="102">
        <v>67</v>
      </c>
      <c r="I737" s="102">
        <v>2</v>
      </c>
      <c r="J737" s="157" t="s">
        <v>2035</v>
      </c>
      <c r="K737" s="159" t="s">
        <v>1580</v>
      </c>
      <c r="L737" s="20" t="s">
        <v>8</v>
      </c>
      <c r="M737" s="34" t="s">
        <v>1652</v>
      </c>
      <c r="N737" s="34" t="s">
        <v>1652</v>
      </c>
      <c r="O737" s="173" t="s">
        <v>2618</v>
      </c>
    </row>
    <row r="738" spans="1:47" ht="15" customHeight="1">
      <c r="A738" s="123">
        <v>704</v>
      </c>
      <c r="B738" s="89" t="s">
        <v>1057</v>
      </c>
      <c r="C738" s="134"/>
      <c r="D738" s="138"/>
      <c r="E738" s="104" t="s">
        <v>2553</v>
      </c>
      <c r="F738" s="102" t="s">
        <v>2552</v>
      </c>
      <c r="G738" s="102" t="s">
        <v>2053</v>
      </c>
      <c r="H738" s="102">
        <v>19</v>
      </c>
      <c r="I738" s="102" t="s">
        <v>2500</v>
      </c>
      <c r="J738" s="157" t="s">
        <v>2035</v>
      </c>
      <c r="K738" s="157" t="s">
        <v>1581</v>
      </c>
      <c r="L738" s="19" t="s">
        <v>8</v>
      </c>
      <c r="M738" s="34" t="s">
        <v>1652</v>
      </c>
      <c r="N738" s="34" t="s">
        <v>1652</v>
      </c>
      <c r="O738" s="173" t="s">
        <v>553</v>
      </c>
    </row>
    <row r="739" spans="1:47" ht="15" customHeight="1">
      <c r="A739" s="123">
        <v>705</v>
      </c>
      <c r="B739" s="87" t="s">
        <v>1693</v>
      </c>
      <c r="C739" s="134"/>
      <c r="D739" s="140"/>
      <c r="E739" s="104" t="s">
        <v>1079</v>
      </c>
      <c r="F739" s="104" t="s">
        <v>731</v>
      </c>
      <c r="G739" s="104" t="s">
        <v>771</v>
      </c>
      <c r="H739" s="102">
        <v>19</v>
      </c>
      <c r="I739" s="102" t="s">
        <v>2500</v>
      </c>
      <c r="J739" s="159">
        <v>1402</v>
      </c>
      <c r="K739" s="167" t="s">
        <v>1694</v>
      </c>
      <c r="L739" s="171">
        <v>695900</v>
      </c>
      <c r="M739" s="34" t="s">
        <v>1652</v>
      </c>
      <c r="N739" s="34" t="s">
        <v>1652</v>
      </c>
      <c r="O739" s="173"/>
    </row>
    <row r="740" spans="1:47" ht="15" customHeight="1">
      <c r="A740" s="123">
        <v>706</v>
      </c>
      <c r="B740" s="103" t="s">
        <v>2073</v>
      </c>
      <c r="C740" s="136"/>
      <c r="D740" s="136"/>
      <c r="E740" s="117" t="s">
        <v>2074</v>
      </c>
      <c r="F740" s="104" t="s">
        <v>732</v>
      </c>
      <c r="G740" s="104" t="s">
        <v>2393</v>
      </c>
      <c r="H740" s="104"/>
      <c r="I740" s="104"/>
      <c r="J740" s="159" t="s">
        <v>435</v>
      </c>
      <c r="K740" s="159" t="s">
        <v>2501</v>
      </c>
      <c r="L740" s="60">
        <v>162727</v>
      </c>
      <c r="M740" s="34" t="s">
        <v>1652</v>
      </c>
      <c r="N740" s="34" t="s">
        <v>1652</v>
      </c>
      <c r="O740" s="173"/>
    </row>
    <row r="741" spans="1:47" ht="15" customHeight="1">
      <c r="A741" s="123">
        <v>707</v>
      </c>
      <c r="B741" s="88" t="s">
        <v>1972</v>
      </c>
      <c r="C741" s="134"/>
      <c r="D741" s="138"/>
      <c r="E741" s="126" t="s">
        <v>2009</v>
      </c>
      <c r="F741" s="102" t="s">
        <v>733</v>
      </c>
      <c r="G741" s="35" t="s">
        <v>771</v>
      </c>
      <c r="H741" s="102"/>
      <c r="I741" s="102"/>
      <c r="J741" s="157">
        <v>123</v>
      </c>
      <c r="K741" s="157" t="s">
        <v>1434</v>
      </c>
      <c r="L741" s="170">
        <v>325000</v>
      </c>
      <c r="M741" s="34" t="s">
        <v>1652</v>
      </c>
      <c r="N741" s="34" t="s">
        <v>1652</v>
      </c>
      <c r="O741" s="173" t="s">
        <v>2648</v>
      </c>
    </row>
    <row r="742" spans="1:47" ht="15" customHeight="1">
      <c r="A742" s="123">
        <v>708</v>
      </c>
      <c r="B742" s="88" t="s">
        <v>1969</v>
      </c>
      <c r="C742" s="134"/>
      <c r="D742" s="138"/>
      <c r="E742" s="126" t="s">
        <v>2009</v>
      </c>
      <c r="F742" s="102" t="s">
        <v>459</v>
      </c>
      <c r="G742" s="35" t="s">
        <v>771</v>
      </c>
      <c r="H742" s="102">
        <v>45</v>
      </c>
      <c r="I742" s="102">
        <v>4</v>
      </c>
      <c r="J742" s="157">
        <v>1514</v>
      </c>
      <c r="K742" s="157" t="s">
        <v>1582</v>
      </c>
      <c r="L742" s="170">
        <v>474100</v>
      </c>
      <c r="M742" s="34" t="s">
        <v>1652</v>
      </c>
      <c r="N742" s="34" t="s">
        <v>1652</v>
      </c>
      <c r="O742" s="173" t="s">
        <v>2614</v>
      </c>
    </row>
    <row r="743" spans="1:47" ht="15" customHeight="1">
      <c r="A743" s="123">
        <v>709</v>
      </c>
      <c r="B743" s="101" t="s">
        <v>2059</v>
      </c>
      <c r="C743" s="134"/>
      <c r="D743" s="135"/>
      <c r="E743" s="124" t="s">
        <v>244</v>
      </c>
      <c r="F743" s="125" t="s">
        <v>460</v>
      </c>
      <c r="G743" s="104" t="s">
        <v>771</v>
      </c>
      <c r="H743" s="102">
        <v>35</v>
      </c>
      <c r="I743" s="102">
        <v>11</v>
      </c>
      <c r="J743" s="158">
        <v>1628</v>
      </c>
      <c r="K743" s="158" t="s">
        <v>1584</v>
      </c>
      <c r="L743" s="145" t="s">
        <v>8</v>
      </c>
      <c r="M743" s="34" t="s">
        <v>1652</v>
      </c>
      <c r="N743" s="34" t="s">
        <v>1652</v>
      </c>
      <c r="O743" s="179"/>
    </row>
    <row r="744" spans="1:47" ht="15" customHeight="1">
      <c r="A744" s="123">
        <v>710</v>
      </c>
      <c r="B744" s="110" t="s">
        <v>2455</v>
      </c>
      <c r="C744" s="143"/>
      <c r="D744" s="138"/>
      <c r="E744" s="102" t="s">
        <v>2459</v>
      </c>
      <c r="F744" s="128" t="s">
        <v>734</v>
      </c>
      <c r="G744" s="129" t="s">
        <v>2460</v>
      </c>
      <c r="H744" s="102">
        <v>73</v>
      </c>
      <c r="I744" s="102" t="s">
        <v>2500</v>
      </c>
      <c r="J744" s="157" t="s">
        <v>8</v>
      </c>
      <c r="K744" s="157" t="s">
        <v>1797</v>
      </c>
      <c r="L744" s="147">
        <v>360943</v>
      </c>
      <c r="M744" s="34" t="s">
        <v>1652</v>
      </c>
      <c r="N744" s="34" t="s">
        <v>1652</v>
      </c>
      <c r="O744" s="183" t="s">
        <v>531</v>
      </c>
      <c r="P744" s="27"/>
      <c r="Q744" s="28"/>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row>
    <row r="745" spans="1:47" ht="15" customHeight="1">
      <c r="A745" s="123">
        <v>711</v>
      </c>
      <c r="B745" s="103" t="s">
        <v>2251</v>
      </c>
      <c r="C745" s="136"/>
      <c r="D745" s="136"/>
      <c r="E745" s="117" t="s">
        <v>2252</v>
      </c>
      <c r="F745" s="104" t="s">
        <v>735</v>
      </c>
      <c r="G745" s="104" t="s">
        <v>2393</v>
      </c>
      <c r="H745" s="118"/>
      <c r="I745" s="104"/>
      <c r="J745" s="159" t="s">
        <v>435</v>
      </c>
      <c r="K745" s="159" t="s">
        <v>1798</v>
      </c>
      <c r="L745" s="60">
        <v>85631</v>
      </c>
      <c r="M745" s="34" t="s">
        <v>1652</v>
      </c>
      <c r="N745" s="34" t="s">
        <v>1652</v>
      </c>
      <c r="O745" s="173" t="s">
        <v>2602</v>
      </c>
    </row>
    <row r="746" spans="1:47" ht="15" customHeight="1">
      <c r="A746" s="123">
        <v>712</v>
      </c>
      <c r="B746" s="109" t="s">
        <v>736</v>
      </c>
      <c r="C746" s="142"/>
      <c r="D746" s="142"/>
      <c r="E746" s="104" t="s">
        <v>435</v>
      </c>
      <c r="F746" s="102" t="s">
        <v>737</v>
      </c>
      <c r="G746" s="102" t="s">
        <v>822</v>
      </c>
      <c r="H746" s="102">
        <v>29</v>
      </c>
      <c r="I746" s="102">
        <v>18</v>
      </c>
      <c r="J746" s="157" t="s">
        <v>435</v>
      </c>
      <c r="K746" s="157" t="s">
        <v>1585</v>
      </c>
      <c r="L746" s="19" t="s">
        <v>8</v>
      </c>
      <c r="M746" s="34" t="s">
        <v>1652</v>
      </c>
      <c r="N746" s="34" t="s">
        <v>1652</v>
      </c>
      <c r="O746" s="182" t="s">
        <v>545</v>
      </c>
    </row>
    <row r="747" spans="1:47" ht="15" customHeight="1">
      <c r="A747" s="123">
        <v>713</v>
      </c>
      <c r="B747" s="88" t="s">
        <v>1799</v>
      </c>
      <c r="C747" s="134"/>
      <c r="D747" s="138"/>
      <c r="E747" s="126" t="s">
        <v>2009</v>
      </c>
      <c r="F747" s="102" t="s">
        <v>461</v>
      </c>
      <c r="G747" s="35" t="s">
        <v>771</v>
      </c>
      <c r="H747" s="102">
        <v>35</v>
      </c>
      <c r="I747" s="102">
        <v>2</v>
      </c>
      <c r="J747" s="157">
        <v>582</v>
      </c>
      <c r="K747" s="157" t="s">
        <v>1587</v>
      </c>
      <c r="L747" s="170">
        <v>697100</v>
      </c>
      <c r="M747" s="34" t="s">
        <v>1652</v>
      </c>
      <c r="N747" s="34" t="s">
        <v>1652</v>
      </c>
      <c r="O747" s="173" t="s">
        <v>2623</v>
      </c>
    </row>
    <row r="748" spans="1:47" ht="15" customHeight="1">
      <c r="A748" s="123">
        <v>714</v>
      </c>
      <c r="B748" s="105" t="s">
        <v>1800</v>
      </c>
      <c r="C748" s="134"/>
      <c r="D748" s="139"/>
      <c r="E748" s="106" t="s">
        <v>247</v>
      </c>
      <c r="F748" s="107" t="s">
        <v>462</v>
      </c>
      <c r="G748" s="35" t="s">
        <v>771</v>
      </c>
      <c r="H748" s="102">
        <v>8</v>
      </c>
      <c r="I748" s="102">
        <v>2</v>
      </c>
      <c r="J748" s="160">
        <v>264</v>
      </c>
      <c r="K748" s="160" t="s">
        <v>1588</v>
      </c>
      <c r="L748" s="38">
        <v>208920</v>
      </c>
      <c r="M748" s="34" t="s">
        <v>1652</v>
      </c>
      <c r="N748" s="34" t="s">
        <v>1652</v>
      </c>
      <c r="O748" s="177" t="s">
        <v>2653</v>
      </c>
    </row>
    <row r="749" spans="1:47" ht="15" customHeight="1">
      <c r="A749" s="123">
        <v>715</v>
      </c>
      <c r="B749" s="89" t="s">
        <v>2555</v>
      </c>
      <c r="C749" s="134"/>
      <c r="D749" s="138"/>
      <c r="E749" s="104" t="s">
        <v>2541</v>
      </c>
      <c r="F749" s="102" t="s">
        <v>2554</v>
      </c>
      <c r="G749" s="102" t="s">
        <v>2053</v>
      </c>
      <c r="H749" s="102">
        <v>14</v>
      </c>
      <c r="I749" s="102">
        <v>4</v>
      </c>
      <c r="J749" s="157" t="s">
        <v>2035</v>
      </c>
      <c r="K749" s="157" t="s">
        <v>1428</v>
      </c>
      <c r="L749" s="19" t="s">
        <v>8</v>
      </c>
      <c r="M749" s="34" t="s">
        <v>1652</v>
      </c>
      <c r="N749" s="34" t="s">
        <v>1652</v>
      </c>
      <c r="O749" s="173" t="s">
        <v>531</v>
      </c>
    </row>
    <row r="750" spans="1:47" ht="15" customHeight="1">
      <c r="A750" s="123">
        <v>716</v>
      </c>
      <c r="B750" s="88" t="s">
        <v>784</v>
      </c>
      <c r="C750" s="134"/>
      <c r="D750" s="138"/>
      <c r="E750" s="126" t="s">
        <v>2009</v>
      </c>
      <c r="F750" s="102" t="s">
        <v>463</v>
      </c>
      <c r="G750" s="35" t="s">
        <v>771</v>
      </c>
      <c r="H750" s="102">
        <v>97</v>
      </c>
      <c r="I750" s="102">
        <v>6</v>
      </c>
      <c r="J750" s="157">
        <v>1983</v>
      </c>
      <c r="K750" s="157" t="s">
        <v>1162</v>
      </c>
      <c r="L750" s="170">
        <v>1568900</v>
      </c>
      <c r="M750" s="34" t="s">
        <v>1652</v>
      </c>
      <c r="N750" s="34" t="s">
        <v>1652</v>
      </c>
      <c r="O750" s="173" t="s">
        <v>531</v>
      </c>
    </row>
    <row r="751" spans="1:47" ht="15" customHeight="1">
      <c r="A751" s="123">
        <v>717</v>
      </c>
      <c r="B751" s="87" t="s">
        <v>2331</v>
      </c>
      <c r="C751" s="136"/>
      <c r="D751" s="136"/>
      <c r="E751" s="104" t="s">
        <v>199</v>
      </c>
      <c r="F751" s="104" t="s">
        <v>2332</v>
      </c>
      <c r="G751" s="104" t="s">
        <v>2393</v>
      </c>
      <c r="H751" s="104">
        <v>24</v>
      </c>
      <c r="I751" s="104" t="s">
        <v>2500</v>
      </c>
      <c r="J751" s="159" t="s">
        <v>435</v>
      </c>
      <c r="K751" s="159" t="s">
        <v>1589</v>
      </c>
      <c r="L751" s="60" t="s">
        <v>1825</v>
      </c>
      <c r="M751" s="20" t="s">
        <v>2231</v>
      </c>
      <c r="N751" s="58" t="s">
        <v>2333</v>
      </c>
      <c r="O751" s="173" t="s">
        <v>2648</v>
      </c>
    </row>
    <row r="752" spans="1:47" ht="15" customHeight="1">
      <c r="A752" s="123">
        <v>718</v>
      </c>
      <c r="B752" s="88" t="s">
        <v>1932</v>
      </c>
      <c r="C752" s="134"/>
      <c r="D752" s="138"/>
      <c r="E752" s="126" t="s">
        <v>2009</v>
      </c>
      <c r="F752" s="102" t="s">
        <v>464</v>
      </c>
      <c r="G752" s="35" t="s">
        <v>771</v>
      </c>
      <c r="H752" s="102">
        <v>57</v>
      </c>
      <c r="I752" s="102">
        <v>12</v>
      </c>
      <c r="J752" s="157">
        <v>1625</v>
      </c>
      <c r="K752" s="157" t="s">
        <v>1465</v>
      </c>
      <c r="L752" s="170">
        <v>1385100</v>
      </c>
      <c r="M752" s="34" t="s">
        <v>1652</v>
      </c>
      <c r="N752" s="34" t="s">
        <v>1652</v>
      </c>
      <c r="O752" s="173" t="s">
        <v>531</v>
      </c>
    </row>
    <row r="753" spans="1:15" ht="15" customHeight="1">
      <c r="A753" s="123">
        <v>719</v>
      </c>
      <c r="B753" s="88" t="s">
        <v>1917</v>
      </c>
      <c r="C753" s="134"/>
      <c r="D753" s="138"/>
      <c r="E753" s="126" t="s">
        <v>2009</v>
      </c>
      <c r="F753" s="102" t="s">
        <v>465</v>
      </c>
      <c r="G753" s="35" t="s">
        <v>771</v>
      </c>
      <c r="H753" s="102">
        <v>34</v>
      </c>
      <c r="I753" s="102">
        <v>99</v>
      </c>
      <c r="J753" s="157">
        <v>728</v>
      </c>
      <c r="K753" s="157" t="s">
        <v>1256</v>
      </c>
      <c r="L753" s="170">
        <v>281600</v>
      </c>
      <c r="M753" s="34" t="s">
        <v>1652</v>
      </c>
      <c r="N753" s="34" t="s">
        <v>1652</v>
      </c>
      <c r="O753" s="173" t="s">
        <v>531</v>
      </c>
    </row>
    <row r="754" spans="1:15" ht="15" customHeight="1">
      <c r="A754" s="123">
        <v>720</v>
      </c>
      <c r="B754" s="101" t="s">
        <v>2060</v>
      </c>
      <c r="C754" s="134"/>
      <c r="D754" s="135"/>
      <c r="E754" s="124" t="s">
        <v>244</v>
      </c>
      <c r="F754" s="125" t="s">
        <v>466</v>
      </c>
      <c r="G754" s="104" t="s">
        <v>771</v>
      </c>
      <c r="H754" s="102" t="s">
        <v>2500</v>
      </c>
      <c r="I754" s="102" t="s">
        <v>2500</v>
      </c>
      <c r="J754" s="158">
        <v>633</v>
      </c>
      <c r="K754" s="158" t="s">
        <v>1590</v>
      </c>
      <c r="L754" s="145" t="s">
        <v>8</v>
      </c>
      <c r="M754" s="34" t="s">
        <v>1652</v>
      </c>
      <c r="N754" s="34" t="s">
        <v>1652</v>
      </c>
      <c r="O754" s="179" t="s">
        <v>540</v>
      </c>
    </row>
    <row r="755" spans="1:15" ht="15" customHeight="1">
      <c r="A755" s="123">
        <v>721</v>
      </c>
      <c r="B755" s="88" t="s">
        <v>1976</v>
      </c>
      <c r="C755" s="134"/>
      <c r="D755" s="138"/>
      <c r="E755" s="126" t="s">
        <v>2009</v>
      </c>
      <c r="F755" s="102" t="s">
        <v>738</v>
      </c>
      <c r="G755" s="35" t="s">
        <v>771</v>
      </c>
      <c r="H755" s="102"/>
      <c r="I755" s="102"/>
      <c r="J755" s="157">
        <v>96</v>
      </c>
      <c r="K755" s="157" t="s">
        <v>1514</v>
      </c>
      <c r="L755" s="170">
        <v>118100</v>
      </c>
      <c r="M755" s="34" t="s">
        <v>1652</v>
      </c>
      <c r="N755" s="34" t="s">
        <v>1652</v>
      </c>
      <c r="O755" s="173"/>
    </row>
    <row r="756" spans="1:15" ht="15" customHeight="1">
      <c r="A756" s="123">
        <v>722</v>
      </c>
      <c r="B756" s="109" t="s">
        <v>739</v>
      </c>
      <c r="C756" s="141"/>
      <c r="D756" s="142"/>
      <c r="E756" s="104" t="s">
        <v>435</v>
      </c>
      <c r="F756" s="102" t="s">
        <v>740</v>
      </c>
      <c r="G756" s="116" t="s">
        <v>823</v>
      </c>
      <c r="H756" s="102">
        <v>135</v>
      </c>
      <c r="I756" s="102">
        <v>11</v>
      </c>
      <c r="J756" s="157" t="s">
        <v>435</v>
      </c>
      <c r="K756" s="157" t="s">
        <v>1591</v>
      </c>
      <c r="L756" s="19" t="s">
        <v>8</v>
      </c>
      <c r="M756" s="34" t="s">
        <v>1652</v>
      </c>
      <c r="N756" s="34" t="s">
        <v>1652</v>
      </c>
      <c r="O756" s="182" t="s">
        <v>530</v>
      </c>
    </row>
    <row r="757" spans="1:15" ht="15" customHeight="1">
      <c r="A757" s="123">
        <v>723</v>
      </c>
      <c r="B757" s="89" t="s">
        <v>1058</v>
      </c>
      <c r="C757" s="134"/>
      <c r="D757" s="138"/>
      <c r="E757" s="104" t="s">
        <v>2557</v>
      </c>
      <c r="F757" s="102" t="s">
        <v>2556</v>
      </c>
      <c r="G757" s="102" t="s">
        <v>2053</v>
      </c>
      <c r="H757" s="102">
        <v>2</v>
      </c>
      <c r="I757" s="102">
        <v>2</v>
      </c>
      <c r="J757" s="157" t="s">
        <v>2035</v>
      </c>
      <c r="K757" s="157" t="s">
        <v>1190</v>
      </c>
      <c r="L757" s="19" t="s">
        <v>8</v>
      </c>
      <c r="M757" s="34" t="s">
        <v>1652</v>
      </c>
      <c r="N757" s="34" t="s">
        <v>1652</v>
      </c>
      <c r="O757" s="173" t="s">
        <v>541</v>
      </c>
    </row>
    <row r="758" spans="1:15" ht="15" customHeight="1">
      <c r="A758" s="123">
        <v>724</v>
      </c>
      <c r="B758" s="88" t="s">
        <v>1895</v>
      </c>
      <c r="C758" s="134"/>
      <c r="D758" s="138"/>
      <c r="E758" s="126" t="s">
        <v>2009</v>
      </c>
      <c r="F758" s="102" t="s">
        <v>467</v>
      </c>
      <c r="G758" s="35" t="s">
        <v>771</v>
      </c>
      <c r="H758" s="102"/>
      <c r="I758" s="102"/>
      <c r="J758" s="157">
        <v>64</v>
      </c>
      <c r="K758" s="157" t="s">
        <v>1294</v>
      </c>
      <c r="L758" s="170">
        <v>64800</v>
      </c>
      <c r="M758" s="34" t="s">
        <v>1652</v>
      </c>
      <c r="N758" s="34" t="s">
        <v>1652</v>
      </c>
      <c r="O758" s="173" t="s">
        <v>2610</v>
      </c>
    </row>
    <row r="759" spans="1:15" ht="15" customHeight="1">
      <c r="A759" s="123">
        <v>725</v>
      </c>
      <c r="B759" s="87" t="s">
        <v>2046</v>
      </c>
      <c r="C759" s="134"/>
      <c r="D759" s="140"/>
      <c r="E759" s="104"/>
      <c r="F759" s="104"/>
      <c r="G759" s="102" t="s">
        <v>2047</v>
      </c>
      <c r="H759" s="102" t="s">
        <v>2500</v>
      </c>
      <c r="I759" s="102" t="s">
        <v>2500</v>
      </c>
      <c r="J759" s="157" t="s">
        <v>2035</v>
      </c>
      <c r="K759" s="159" t="s">
        <v>1748</v>
      </c>
      <c r="L759" s="20" t="s">
        <v>8</v>
      </c>
      <c r="M759" s="34" t="s">
        <v>1652</v>
      </c>
      <c r="N759" s="34" t="s">
        <v>1652</v>
      </c>
      <c r="O759" s="173" t="s">
        <v>2610</v>
      </c>
    </row>
    <row r="760" spans="1:15" ht="15" customHeight="1">
      <c r="A760" s="123">
        <v>726</v>
      </c>
      <c r="B760" s="89" t="s">
        <v>2052</v>
      </c>
      <c r="C760" s="134"/>
      <c r="D760" s="138"/>
      <c r="E760" s="104" t="s">
        <v>2559</v>
      </c>
      <c r="F760" s="102" t="s">
        <v>2558</v>
      </c>
      <c r="G760" s="102" t="s">
        <v>2053</v>
      </c>
      <c r="H760" s="102">
        <v>27</v>
      </c>
      <c r="I760" s="102">
        <v>2</v>
      </c>
      <c r="J760" s="157" t="s">
        <v>2035</v>
      </c>
      <c r="K760" s="157" t="s">
        <v>1187</v>
      </c>
      <c r="L760" s="19" t="s">
        <v>8</v>
      </c>
      <c r="M760" s="34" t="s">
        <v>1652</v>
      </c>
      <c r="N760" s="34" t="s">
        <v>1652</v>
      </c>
      <c r="O760" s="173" t="s">
        <v>542</v>
      </c>
    </row>
    <row r="761" spans="1:15" ht="15" customHeight="1">
      <c r="A761" s="123">
        <v>727</v>
      </c>
      <c r="B761" s="101" t="s">
        <v>816</v>
      </c>
      <c r="C761" s="134"/>
      <c r="D761" s="135"/>
      <c r="E761" s="124" t="s">
        <v>244</v>
      </c>
      <c r="F761" s="125" t="s">
        <v>468</v>
      </c>
      <c r="G761" s="104" t="s">
        <v>771</v>
      </c>
      <c r="H761" s="102">
        <v>2</v>
      </c>
      <c r="I761" s="102">
        <v>2</v>
      </c>
      <c r="J761" s="158">
        <v>4</v>
      </c>
      <c r="K761" s="158" t="s">
        <v>1394</v>
      </c>
      <c r="L761" s="145" t="s">
        <v>8</v>
      </c>
      <c r="M761" s="34" t="s">
        <v>1652</v>
      </c>
      <c r="N761" s="34" t="s">
        <v>1652</v>
      </c>
      <c r="O761" s="179" t="s">
        <v>546</v>
      </c>
    </row>
    <row r="762" spans="1:15" ht="15" customHeight="1">
      <c r="A762" s="123">
        <v>728</v>
      </c>
      <c r="B762" s="101" t="s">
        <v>796</v>
      </c>
      <c r="C762" s="134"/>
      <c r="D762" s="135"/>
      <c r="E762" s="124" t="s">
        <v>244</v>
      </c>
      <c r="F762" s="125" t="s">
        <v>469</v>
      </c>
      <c r="G762" s="104" t="s">
        <v>771</v>
      </c>
      <c r="H762" s="102" t="s">
        <v>2500</v>
      </c>
      <c r="I762" s="102" t="s">
        <v>2500</v>
      </c>
      <c r="J762" s="158">
        <v>230</v>
      </c>
      <c r="K762" s="158" t="s">
        <v>1394</v>
      </c>
      <c r="L762" s="145" t="s">
        <v>8</v>
      </c>
      <c r="M762" s="34" t="s">
        <v>1652</v>
      </c>
      <c r="N762" s="34" t="s">
        <v>1652</v>
      </c>
      <c r="O762" s="179"/>
    </row>
    <row r="763" spans="1:15" ht="15" customHeight="1">
      <c r="A763" s="123">
        <v>729</v>
      </c>
      <c r="B763" s="89" t="s">
        <v>1059</v>
      </c>
      <c r="C763" s="134"/>
      <c r="D763" s="138"/>
      <c r="E763" s="104" t="s">
        <v>2561</v>
      </c>
      <c r="F763" s="102" t="s">
        <v>2560</v>
      </c>
      <c r="G763" s="102" t="s">
        <v>2053</v>
      </c>
      <c r="H763" s="102" t="s">
        <v>2500</v>
      </c>
      <c r="I763" s="102" t="s">
        <v>2500</v>
      </c>
      <c r="J763" s="157" t="s">
        <v>2035</v>
      </c>
      <c r="K763" s="157" t="s">
        <v>1562</v>
      </c>
      <c r="L763" s="19" t="s">
        <v>8</v>
      </c>
      <c r="M763" s="34" t="s">
        <v>1652</v>
      </c>
      <c r="N763" s="34" t="s">
        <v>1652</v>
      </c>
      <c r="O763" s="173" t="s">
        <v>529</v>
      </c>
    </row>
    <row r="764" spans="1:15" ht="15" customHeight="1">
      <c r="A764" s="123">
        <v>730</v>
      </c>
      <c r="B764" s="87" t="s">
        <v>1695</v>
      </c>
      <c r="C764" s="134"/>
      <c r="D764" s="140"/>
      <c r="E764" s="104" t="s">
        <v>1079</v>
      </c>
      <c r="F764" s="104" t="s">
        <v>741</v>
      </c>
      <c r="G764" s="104" t="s">
        <v>771</v>
      </c>
      <c r="H764" s="102">
        <v>187</v>
      </c>
      <c r="I764" s="102">
        <v>14</v>
      </c>
      <c r="J764" s="159">
        <v>4195</v>
      </c>
      <c r="K764" s="167" t="s">
        <v>1593</v>
      </c>
      <c r="L764" s="171">
        <v>1168350</v>
      </c>
      <c r="M764" s="34" t="s">
        <v>1652</v>
      </c>
      <c r="N764" s="34" t="s">
        <v>1652</v>
      </c>
      <c r="O764" s="173"/>
    </row>
    <row r="765" spans="1:15" ht="15" customHeight="1">
      <c r="A765" s="123">
        <v>731</v>
      </c>
      <c r="B765" s="109" t="s">
        <v>2422</v>
      </c>
      <c r="C765" s="141"/>
      <c r="D765" s="142"/>
      <c r="E765" s="104" t="s">
        <v>435</v>
      </c>
      <c r="F765" s="102" t="s">
        <v>742</v>
      </c>
      <c r="G765" s="116" t="s">
        <v>823</v>
      </c>
      <c r="H765" s="102">
        <v>147</v>
      </c>
      <c r="I765" s="102">
        <v>9</v>
      </c>
      <c r="J765" s="157" t="s">
        <v>435</v>
      </c>
      <c r="K765" s="157" t="s">
        <v>1594</v>
      </c>
      <c r="L765" s="19" t="s">
        <v>8</v>
      </c>
      <c r="M765" s="34" t="s">
        <v>1652</v>
      </c>
      <c r="N765" s="34" t="s">
        <v>1652</v>
      </c>
      <c r="O765" s="182" t="s">
        <v>2602</v>
      </c>
    </row>
    <row r="766" spans="1:15" ht="15" customHeight="1">
      <c r="A766" s="123">
        <v>732</v>
      </c>
      <c r="B766" s="109" t="s">
        <v>2233</v>
      </c>
      <c r="C766" s="136"/>
      <c r="D766" s="136"/>
      <c r="E766" s="133" t="s">
        <v>2234</v>
      </c>
      <c r="F766" s="118" t="s">
        <v>2235</v>
      </c>
      <c r="G766" s="104" t="s">
        <v>2393</v>
      </c>
      <c r="H766" s="104">
        <v>176</v>
      </c>
      <c r="I766" s="104">
        <v>12</v>
      </c>
      <c r="J766" s="159" t="s">
        <v>435</v>
      </c>
      <c r="K766" s="159" t="s">
        <v>1595</v>
      </c>
      <c r="L766" s="60">
        <v>203681</v>
      </c>
      <c r="M766" s="20" t="s">
        <v>2075</v>
      </c>
      <c r="N766" s="62" t="s">
        <v>2236</v>
      </c>
      <c r="O766" s="173" t="s">
        <v>2602</v>
      </c>
    </row>
    <row r="767" spans="1:15" ht="15" customHeight="1">
      <c r="A767" s="123">
        <v>733</v>
      </c>
      <c r="B767" s="109" t="s">
        <v>1438</v>
      </c>
      <c r="C767" s="141"/>
      <c r="D767" s="142"/>
      <c r="E767" s="104" t="s">
        <v>435</v>
      </c>
      <c r="F767" s="102" t="s">
        <v>743</v>
      </c>
      <c r="G767" s="116" t="s">
        <v>823</v>
      </c>
      <c r="H767" s="102">
        <v>634</v>
      </c>
      <c r="I767" s="102">
        <v>14</v>
      </c>
      <c r="J767" s="157" t="s">
        <v>435</v>
      </c>
      <c r="K767" s="157" t="s">
        <v>1142</v>
      </c>
      <c r="L767" s="19" t="s">
        <v>8</v>
      </c>
      <c r="M767" s="34" t="s">
        <v>1652</v>
      </c>
      <c r="N767" s="34" t="s">
        <v>1652</v>
      </c>
      <c r="O767" s="182" t="s">
        <v>541</v>
      </c>
    </row>
    <row r="768" spans="1:15" ht="15" customHeight="1">
      <c r="A768" s="123">
        <v>734</v>
      </c>
      <c r="B768" s="87" t="s">
        <v>36</v>
      </c>
      <c r="C768" s="134"/>
      <c r="D768" s="140"/>
      <c r="E768" s="104" t="s">
        <v>36</v>
      </c>
      <c r="F768" s="102" t="s">
        <v>744</v>
      </c>
      <c r="G768" s="115" t="s">
        <v>9992</v>
      </c>
      <c r="H768" s="102">
        <v>67</v>
      </c>
      <c r="I768" s="102">
        <v>5</v>
      </c>
      <c r="J768" s="163" t="s">
        <v>435</v>
      </c>
      <c r="K768" s="164" t="s">
        <v>1596</v>
      </c>
      <c r="L768" s="169">
        <v>81186</v>
      </c>
      <c r="M768" s="34" t="s">
        <v>1652</v>
      </c>
      <c r="N768" s="34" t="s">
        <v>1652</v>
      </c>
      <c r="O768" s="173" t="s">
        <v>547</v>
      </c>
    </row>
    <row r="769" spans="1:15" ht="15" customHeight="1">
      <c r="A769" s="123">
        <v>735</v>
      </c>
      <c r="B769" s="88" t="s">
        <v>1963</v>
      </c>
      <c r="C769" s="134"/>
      <c r="D769" s="138"/>
      <c r="E769" s="126" t="s">
        <v>2009</v>
      </c>
      <c r="F769" s="102" t="s">
        <v>470</v>
      </c>
      <c r="G769" s="35" t="s">
        <v>771</v>
      </c>
      <c r="H769" s="102"/>
      <c r="I769" s="102"/>
      <c r="J769" s="157">
        <v>39</v>
      </c>
      <c r="K769" s="157" t="s">
        <v>2501</v>
      </c>
      <c r="L769" s="170">
        <v>110900</v>
      </c>
      <c r="M769" s="34" t="s">
        <v>1652</v>
      </c>
      <c r="N769" s="34" t="s">
        <v>1652</v>
      </c>
      <c r="O769" s="173"/>
    </row>
    <row r="770" spans="1:15" ht="15" customHeight="1">
      <c r="A770" s="123">
        <v>736</v>
      </c>
      <c r="B770" s="86" t="s">
        <v>904</v>
      </c>
      <c r="C770" s="134"/>
      <c r="D770" s="137"/>
      <c r="E770" s="104" t="s">
        <v>246</v>
      </c>
      <c r="F770" s="114">
        <v>16010825</v>
      </c>
      <c r="G770" s="35" t="s">
        <v>771</v>
      </c>
      <c r="H770" s="102">
        <v>54</v>
      </c>
      <c r="I770" s="102">
        <v>4</v>
      </c>
      <c r="J770" s="157">
        <v>433</v>
      </c>
      <c r="K770" s="162" t="s">
        <v>1374</v>
      </c>
      <c r="L770" s="37">
        <v>220200</v>
      </c>
      <c r="M770" s="34" t="s">
        <v>1652</v>
      </c>
      <c r="N770" s="34" t="s">
        <v>1652</v>
      </c>
      <c r="O770" s="173" t="s">
        <v>547</v>
      </c>
    </row>
    <row r="771" spans="1:15" ht="15" customHeight="1">
      <c r="A771" s="123">
        <v>737</v>
      </c>
      <c r="B771" s="88" t="s">
        <v>1985</v>
      </c>
      <c r="C771" s="134"/>
      <c r="D771" s="138"/>
      <c r="E771" s="126" t="s">
        <v>2009</v>
      </c>
      <c r="F771" s="102" t="s">
        <v>471</v>
      </c>
      <c r="G771" s="35" t="s">
        <v>771</v>
      </c>
      <c r="H771" s="102">
        <v>42</v>
      </c>
      <c r="I771" s="102">
        <v>16</v>
      </c>
      <c r="J771" s="157">
        <v>1347</v>
      </c>
      <c r="K771" s="157" t="s">
        <v>1597</v>
      </c>
      <c r="L771" s="170">
        <v>298600</v>
      </c>
      <c r="M771" s="34" t="s">
        <v>1652</v>
      </c>
      <c r="N771" s="34" t="s">
        <v>1652</v>
      </c>
      <c r="O771" s="173" t="s">
        <v>2602</v>
      </c>
    </row>
    <row r="772" spans="1:15" ht="15" customHeight="1">
      <c r="A772" s="123">
        <v>738</v>
      </c>
      <c r="B772" s="88" t="s">
        <v>1998</v>
      </c>
      <c r="C772" s="134"/>
      <c r="D772" s="138"/>
      <c r="E772" s="126" t="s">
        <v>2009</v>
      </c>
      <c r="F772" s="102" t="s">
        <v>472</v>
      </c>
      <c r="G772" s="35" t="s">
        <v>771</v>
      </c>
      <c r="H772" s="102"/>
      <c r="I772" s="102"/>
      <c r="J772" s="157">
        <v>1357</v>
      </c>
      <c r="K772" s="157" t="s">
        <v>1598</v>
      </c>
      <c r="L772" s="170">
        <v>142700</v>
      </c>
      <c r="M772" s="34" t="s">
        <v>1652</v>
      </c>
      <c r="N772" s="34" t="s">
        <v>1652</v>
      </c>
      <c r="O772" s="173"/>
    </row>
    <row r="773" spans="1:15" ht="15" customHeight="1">
      <c r="A773" s="123">
        <v>739</v>
      </c>
      <c r="B773" s="103" t="s">
        <v>2325</v>
      </c>
      <c r="C773" s="136"/>
      <c r="D773" s="136"/>
      <c r="E773" s="117" t="s">
        <v>231</v>
      </c>
      <c r="F773" s="104" t="s">
        <v>745</v>
      </c>
      <c r="G773" s="104" t="s">
        <v>2393</v>
      </c>
      <c r="H773" s="104"/>
      <c r="I773" s="104"/>
      <c r="J773" s="159" t="s">
        <v>435</v>
      </c>
      <c r="K773" s="159" t="s">
        <v>1452</v>
      </c>
      <c r="L773" s="60">
        <v>911835</v>
      </c>
      <c r="M773" s="34" t="s">
        <v>1652</v>
      </c>
      <c r="N773" s="34" t="s">
        <v>1652</v>
      </c>
      <c r="O773" s="173" t="s">
        <v>2654</v>
      </c>
    </row>
    <row r="774" spans="1:15" ht="15" customHeight="1">
      <c r="A774" s="123">
        <v>740</v>
      </c>
      <c r="B774" s="103" t="s">
        <v>2488</v>
      </c>
      <c r="C774" s="136"/>
      <c r="D774" s="136"/>
      <c r="E774" s="117" t="s">
        <v>2275</v>
      </c>
      <c r="F774" s="104" t="s">
        <v>2489</v>
      </c>
      <c r="G774" s="104" t="s">
        <v>2393</v>
      </c>
      <c r="H774" s="104"/>
      <c r="I774" s="104"/>
      <c r="J774" s="159" t="s">
        <v>435</v>
      </c>
      <c r="K774" s="159" t="s">
        <v>2501</v>
      </c>
      <c r="L774" s="60">
        <v>244098</v>
      </c>
      <c r="M774" s="34" t="s">
        <v>1652</v>
      </c>
      <c r="N774" s="34" t="s">
        <v>1652</v>
      </c>
      <c r="O774" s="173"/>
    </row>
    <row r="775" spans="1:15" ht="15" customHeight="1">
      <c r="A775" s="123">
        <v>741</v>
      </c>
      <c r="B775" s="88" t="s">
        <v>1977</v>
      </c>
      <c r="C775" s="134"/>
      <c r="D775" s="138"/>
      <c r="E775" s="126" t="s">
        <v>2009</v>
      </c>
      <c r="F775" s="102" t="s">
        <v>473</v>
      </c>
      <c r="G775" s="35" t="s">
        <v>771</v>
      </c>
      <c r="H775" s="102"/>
      <c r="I775" s="102"/>
      <c r="J775" s="157">
        <v>241</v>
      </c>
      <c r="K775" s="157" t="s">
        <v>2501</v>
      </c>
      <c r="L775" s="170">
        <v>29900</v>
      </c>
      <c r="M775" s="34" t="s">
        <v>1652</v>
      </c>
      <c r="N775" s="34" t="s">
        <v>1652</v>
      </c>
      <c r="O775" s="173"/>
    </row>
    <row r="776" spans="1:15" ht="15" customHeight="1">
      <c r="A776" s="123">
        <v>742</v>
      </c>
      <c r="B776" s="86" t="s">
        <v>746</v>
      </c>
      <c r="C776" s="134"/>
      <c r="D776" s="137"/>
      <c r="E776" s="104" t="s">
        <v>246</v>
      </c>
      <c r="F776" s="114">
        <v>16016343</v>
      </c>
      <c r="G776" s="35" t="s">
        <v>771</v>
      </c>
      <c r="H776" s="102"/>
      <c r="I776" s="102"/>
      <c r="J776" s="157">
        <v>259</v>
      </c>
      <c r="K776" s="162" t="s">
        <v>1177</v>
      </c>
      <c r="L776" s="37">
        <v>103800</v>
      </c>
      <c r="M776" s="34" t="s">
        <v>1652</v>
      </c>
      <c r="N776" s="34" t="s">
        <v>1652</v>
      </c>
      <c r="O776" s="173" t="s">
        <v>547</v>
      </c>
    </row>
    <row r="777" spans="1:15" ht="15" customHeight="1">
      <c r="A777" s="123">
        <v>743</v>
      </c>
      <c r="B777" s="88" t="s">
        <v>1971</v>
      </c>
      <c r="C777" s="134"/>
      <c r="D777" s="138"/>
      <c r="E777" s="126" t="s">
        <v>2009</v>
      </c>
      <c r="F777" s="102" t="s">
        <v>474</v>
      </c>
      <c r="G777" s="35" t="s">
        <v>771</v>
      </c>
      <c r="H777" s="102">
        <v>60</v>
      </c>
      <c r="I777" s="102">
        <v>34</v>
      </c>
      <c r="J777" s="157">
        <v>2155</v>
      </c>
      <c r="K777" s="157" t="s">
        <v>1599</v>
      </c>
      <c r="L777" s="170">
        <v>168500</v>
      </c>
      <c r="M777" s="34" t="s">
        <v>1652</v>
      </c>
      <c r="N777" s="34" t="s">
        <v>1652</v>
      </c>
      <c r="O777" s="173" t="s">
        <v>2633</v>
      </c>
    </row>
    <row r="778" spans="1:15" ht="15" customHeight="1">
      <c r="A778" s="123">
        <v>744</v>
      </c>
      <c r="B778" s="87" t="s">
        <v>155</v>
      </c>
      <c r="C778" s="134"/>
      <c r="D778" s="140"/>
      <c r="E778" s="104" t="s">
        <v>37</v>
      </c>
      <c r="F778" s="102" t="s">
        <v>747</v>
      </c>
      <c r="G778" s="115" t="s">
        <v>9992</v>
      </c>
      <c r="H778" s="102">
        <v>4</v>
      </c>
      <c r="I778" s="102">
        <v>4</v>
      </c>
      <c r="J778" s="163" t="s">
        <v>435</v>
      </c>
      <c r="K778" s="164" t="s">
        <v>1286</v>
      </c>
      <c r="L778" s="169">
        <v>152309</v>
      </c>
      <c r="M778" s="34" t="s">
        <v>1652</v>
      </c>
      <c r="N778" s="34" t="s">
        <v>1652</v>
      </c>
      <c r="O778" s="173" t="s">
        <v>540</v>
      </c>
    </row>
    <row r="779" spans="1:15" ht="15" customHeight="1">
      <c r="A779" s="123">
        <v>745</v>
      </c>
      <c r="B779" s="101" t="s">
        <v>792</v>
      </c>
      <c r="C779" s="134"/>
      <c r="D779" s="135"/>
      <c r="E779" s="124" t="s">
        <v>244</v>
      </c>
      <c r="F779" s="125" t="s">
        <v>475</v>
      </c>
      <c r="G779" s="104" t="s">
        <v>771</v>
      </c>
      <c r="H779" s="102">
        <v>4</v>
      </c>
      <c r="I779" s="102">
        <v>4</v>
      </c>
      <c r="J779" s="158">
        <v>410</v>
      </c>
      <c r="K779" s="158" t="s">
        <v>1094</v>
      </c>
      <c r="L779" s="145" t="s">
        <v>8</v>
      </c>
      <c r="M779" s="34" t="s">
        <v>1652</v>
      </c>
      <c r="N779" s="34" t="s">
        <v>1652</v>
      </c>
      <c r="O779" s="179"/>
    </row>
    <row r="780" spans="1:15" ht="15" customHeight="1">
      <c r="A780" s="123">
        <v>746</v>
      </c>
      <c r="B780" s="87" t="s">
        <v>2084</v>
      </c>
      <c r="C780" s="136"/>
      <c r="D780" s="136"/>
      <c r="E780" s="104" t="s">
        <v>2490</v>
      </c>
      <c r="F780" s="104" t="s">
        <v>476</v>
      </c>
      <c r="G780" s="104" t="s">
        <v>2393</v>
      </c>
      <c r="H780" s="104"/>
      <c r="I780" s="104"/>
      <c r="J780" s="159" t="s">
        <v>435</v>
      </c>
      <c r="K780" s="159" t="s">
        <v>2501</v>
      </c>
      <c r="L780" s="60" t="s">
        <v>8</v>
      </c>
      <c r="M780" s="34" t="s">
        <v>1652</v>
      </c>
      <c r="N780" s="34" t="s">
        <v>1652</v>
      </c>
      <c r="O780" s="173"/>
    </row>
    <row r="781" spans="1:15" ht="15" customHeight="1">
      <c r="A781" s="123">
        <v>747</v>
      </c>
      <c r="B781" s="87" t="s">
        <v>2367</v>
      </c>
      <c r="C781" s="136"/>
      <c r="D781" s="136"/>
      <c r="E781" s="104" t="s">
        <v>2368</v>
      </c>
      <c r="F781" s="104" t="s">
        <v>2369</v>
      </c>
      <c r="G781" s="104" t="s">
        <v>2393</v>
      </c>
      <c r="H781" s="118"/>
      <c r="I781" s="104"/>
      <c r="J781" s="159" t="s">
        <v>435</v>
      </c>
      <c r="K781" s="159" t="s">
        <v>2501</v>
      </c>
      <c r="L781" s="60">
        <v>74835</v>
      </c>
      <c r="M781" s="20" t="s">
        <v>2132</v>
      </c>
      <c r="N781" s="58" t="s">
        <v>2370</v>
      </c>
      <c r="O781" s="173"/>
    </row>
    <row r="782" spans="1:15" ht="15" customHeight="1">
      <c r="A782" s="123">
        <v>748</v>
      </c>
      <c r="B782" s="86" t="s">
        <v>905</v>
      </c>
      <c r="C782" s="134"/>
      <c r="D782" s="137"/>
      <c r="E782" s="104" t="s">
        <v>246</v>
      </c>
      <c r="F782" s="114">
        <v>13653024</v>
      </c>
      <c r="G782" s="35" t="s">
        <v>771</v>
      </c>
      <c r="H782" s="102"/>
      <c r="I782" s="102"/>
      <c r="J782" s="157">
        <v>57</v>
      </c>
      <c r="K782" s="162" t="s">
        <v>1424</v>
      </c>
      <c r="L782" s="37">
        <v>429120</v>
      </c>
      <c r="M782" s="34" t="s">
        <v>1652</v>
      </c>
      <c r="N782" s="34" t="s">
        <v>1652</v>
      </c>
      <c r="O782" s="173" t="s">
        <v>544</v>
      </c>
    </row>
    <row r="783" spans="1:15" ht="15" customHeight="1">
      <c r="A783" s="123">
        <v>749</v>
      </c>
      <c r="B783" s="87" t="s">
        <v>2300</v>
      </c>
      <c r="C783" s="136"/>
      <c r="D783" s="136"/>
      <c r="E783" s="104" t="s">
        <v>200</v>
      </c>
      <c r="F783" s="104" t="s">
        <v>2301</v>
      </c>
      <c r="G783" s="104" t="s">
        <v>2393</v>
      </c>
      <c r="H783" s="104"/>
      <c r="I783" s="104"/>
      <c r="J783" s="159" t="s">
        <v>435</v>
      </c>
      <c r="K783" s="159" t="s">
        <v>2501</v>
      </c>
      <c r="L783" s="60">
        <v>290289</v>
      </c>
      <c r="M783" s="20" t="s">
        <v>2231</v>
      </c>
      <c r="N783" s="58" t="s">
        <v>2302</v>
      </c>
      <c r="O783" s="173"/>
    </row>
    <row r="784" spans="1:15" ht="15" customHeight="1">
      <c r="A784" s="123">
        <v>750</v>
      </c>
      <c r="B784" s="105" t="s">
        <v>1856</v>
      </c>
      <c r="C784" s="134"/>
      <c r="D784" s="139"/>
      <c r="E784" s="106" t="s">
        <v>247</v>
      </c>
      <c r="F784" s="107" t="s">
        <v>477</v>
      </c>
      <c r="G784" s="35" t="s">
        <v>771</v>
      </c>
      <c r="H784" s="102">
        <v>16</v>
      </c>
      <c r="I784" s="102" t="s">
        <v>2500</v>
      </c>
      <c r="J784" s="160">
        <v>135</v>
      </c>
      <c r="K784" s="160" t="s">
        <v>1600</v>
      </c>
      <c r="L784" s="38">
        <v>898080</v>
      </c>
      <c r="M784" s="34" t="s">
        <v>1652</v>
      </c>
      <c r="N784" s="34" t="s">
        <v>1652</v>
      </c>
      <c r="O784" s="177" t="s">
        <v>2628</v>
      </c>
    </row>
    <row r="785" spans="1:15" ht="15" customHeight="1">
      <c r="A785" s="123">
        <v>751</v>
      </c>
      <c r="B785" s="88" t="s">
        <v>787</v>
      </c>
      <c r="C785" s="134"/>
      <c r="D785" s="138"/>
      <c r="E785" s="126" t="s">
        <v>2009</v>
      </c>
      <c r="F785" s="102" t="s">
        <v>748</v>
      </c>
      <c r="G785" s="35" t="s">
        <v>771</v>
      </c>
      <c r="H785" s="102">
        <v>17</v>
      </c>
      <c r="I785" s="102">
        <v>3</v>
      </c>
      <c r="J785" s="157" t="s">
        <v>8</v>
      </c>
      <c r="K785" s="157" t="s">
        <v>1284</v>
      </c>
      <c r="L785" s="170">
        <v>234900</v>
      </c>
      <c r="M785" s="34" t="s">
        <v>1652</v>
      </c>
      <c r="N785" s="34" t="s">
        <v>1652</v>
      </c>
      <c r="O785" s="173" t="s">
        <v>2606</v>
      </c>
    </row>
    <row r="786" spans="1:15" ht="15" customHeight="1">
      <c r="A786" s="123">
        <v>752</v>
      </c>
      <c r="B786" s="86" t="s">
        <v>906</v>
      </c>
      <c r="C786" s="134"/>
      <c r="D786" s="137"/>
      <c r="E786" s="104" t="s">
        <v>246</v>
      </c>
      <c r="F786" s="114">
        <v>14401827</v>
      </c>
      <c r="G786" s="35" t="s">
        <v>771</v>
      </c>
      <c r="H786" s="102">
        <v>34</v>
      </c>
      <c r="I786" s="102">
        <v>8</v>
      </c>
      <c r="J786" s="157">
        <v>297</v>
      </c>
      <c r="K786" s="162" t="s">
        <v>1481</v>
      </c>
      <c r="L786" s="37">
        <v>291000</v>
      </c>
      <c r="M786" s="34" t="s">
        <v>1652</v>
      </c>
      <c r="N786" s="34" t="s">
        <v>1652</v>
      </c>
      <c r="O786" s="173" t="s">
        <v>2606</v>
      </c>
    </row>
    <row r="787" spans="1:15" ht="15" customHeight="1">
      <c r="A787" s="123">
        <v>753</v>
      </c>
      <c r="B787" s="88" t="s">
        <v>1939</v>
      </c>
      <c r="C787" s="134"/>
      <c r="D787" s="138"/>
      <c r="E787" s="126" t="s">
        <v>2009</v>
      </c>
      <c r="F787" s="102" t="s">
        <v>478</v>
      </c>
      <c r="G787" s="35" t="s">
        <v>771</v>
      </c>
      <c r="H787" s="102" t="s">
        <v>2500</v>
      </c>
      <c r="I787" s="102" t="s">
        <v>2500</v>
      </c>
      <c r="J787" s="157">
        <v>200</v>
      </c>
      <c r="K787" s="157" t="s">
        <v>1601</v>
      </c>
      <c r="L787" s="170">
        <v>491300</v>
      </c>
      <c r="M787" s="34" t="s">
        <v>1652</v>
      </c>
      <c r="N787" s="34" t="s">
        <v>1652</v>
      </c>
      <c r="O787" s="173" t="s">
        <v>529</v>
      </c>
    </row>
    <row r="788" spans="1:15" ht="15" customHeight="1">
      <c r="A788" s="123">
        <v>754</v>
      </c>
      <c r="B788" s="87" t="s">
        <v>990</v>
      </c>
      <c r="C788" s="134"/>
      <c r="D788" s="140"/>
      <c r="E788" s="104" t="s">
        <v>38</v>
      </c>
      <c r="F788" s="102" t="s">
        <v>89</v>
      </c>
      <c r="G788" s="115" t="s">
        <v>9992</v>
      </c>
      <c r="H788" s="102">
        <v>3</v>
      </c>
      <c r="I788" s="102">
        <v>3</v>
      </c>
      <c r="J788" s="163" t="s">
        <v>435</v>
      </c>
      <c r="K788" s="164" t="s">
        <v>1359</v>
      </c>
      <c r="L788" s="169">
        <v>55880</v>
      </c>
      <c r="M788" s="34" t="s">
        <v>1652</v>
      </c>
      <c r="N788" s="34" t="s">
        <v>1652</v>
      </c>
      <c r="O788" s="173" t="s">
        <v>2632</v>
      </c>
    </row>
    <row r="789" spans="1:15" ht="15" customHeight="1">
      <c r="A789" s="123">
        <v>755</v>
      </c>
      <c r="B789" s="101" t="s">
        <v>791</v>
      </c>
      <c r="C789" s="134"/>
      <c r="D789" s="135"/>
      <c r="E789" s="124" t="s">
        <v>244</v>
      </c>
      <c r="F789" s="125" t="s">
        <v>479</v>
      </c>
      <c r="G789" s="104" t="s">
        <v>771</v>
      </c>
      <c r="H789" s="102">
        <v>6</v>
      </c>
      <c r="I789" s="102">
        <v>6</v>
      </c>
      <c r="J789" s="158">
        <v>390</v>
      </c>
      <c r="K789" s="158" t="s">
        <v>1493</v>
      </c>
      <c r="L789" s="145" t="s">
        <v>8</v>
      </c>
      <c r="M789" s="34" t="s">
        <v>1652</v>
      </c>
      <c r="N789" s="34" t="s">
        <v>1652</v>
      </c>
      <c r="O789" s="179"/>
    </row>
    <row r="790" spans="1:15" ht="15" customHeight="1">
      <c r="A790" s="123">
        <v>756</v>
      </c>
      <c r="B790" s="87" t="s">
        <v>991</v>
      </c>
      <c r="C790" s="134"/>
      <c r="D790" s="140"/>
      <c r="E790" s="104" t="s">
        <v>39</v>
      </c>
      <c r="F790" s="102" t="s">
        <v>90</v>
      </c>
      <c r="G790" s="115" t="s">
        <v>9992</v>
      </c>
      <c r="H790" s="102">
        <v>9</v>
      </c>
      <c r="I790" s="102">
        <v>4</v>
      </c>
      <c r="J790" s="163" t="s">
        <v>435</v>
      </c>
      <c r="K790" s="164" t="s">
        <v>1785</v>
      </c>
      <c r="L790" s="169">
        <v>196130</v>
      </c>
      <c r="M790" s="34" t="s">
        <v>1652</v>
      </c>
      <c r="N790" s="34" t="s">
        <v>1652</v>
      </c>
      <c r="O790" s="173" t="s">
        <v>2632</v>
      </c>
    </row>
    <row r="791" spans="1:15" ht="15" customHeight="1">
      <c r="A791" s="123">
        <v>757</v>
      </c>
      <c r="B791" s="109" t="s">
        <v>2408</v>
      </c>
      <c r="C791" s="142"/>
      <c r="D791" s="142"/>
      <c r="E791" s="104" t="s">
        <v>435</v>
      </c>
      <c r="F791" s="102" t="s">
        <v>1825</v>
      </c>
      <c r="G791" s="102" t="s">
        <v>822</v>
      </c>
      <c r="H791" s="102">
        <v>39</v>
      </c>
      <c r="I791" s="102">
        <v>27</v>
      </c>
      <c r="J791" s="157" t="s">
        <v>435</v>
      </c>
      <c r="K791" s="157" t="s">
        <v>1602</v>
      </c>
      <c r="L791" s="19" t="s">
        <v>8</v>
      </c>
      <c r="M791" s="34" t="s">
        <v>1652</v>
      </c>
      <c r="N791" s="34" t="s">
        <v>1652</v>
      </c>
      <c r="O791" s="182" t="s">
        <v>2632</v>
      </c>
    </row>
    <row r="792" spans="1:15" ht="15" customHeight="1">
      <c r="A792" s="123">
        <v>758</v>
      </c>
      <c r="B792" s="88" t="s">
        <v>1802</v>
      </c>
      <c r="C792" s="134"/>
      <c r="D792" s="138"/>
      <c r="E792" s="126" t="s">
        <v>2009</v>
      </c>
      <c r="F792" s="102" t="s">
        <v>480</v>
      </c>
      <c r="G792" s="35" t="s">
        <v>771</v>
      </c>
      <c r="H792" s="102">
        <v>23</v>
      </c>
      <c r="I792" s="102">
        <v>5</v>
      </c>
      <c r="J792" s="157">
        <v>223</v>
      </c>
      <c r="K792" s="157" t="s">
        <v>1603</v>
      </c>
      <c r="L792" s="170">
        <v>847000</v>
      </c>
      <c r="M792" s="34" t="s">
        <v>1652</v>
      </c>
      <c r="N792" s="34" t="s">
        <v>1652</v>
      </c>
      <c r="O792" s="173" t="s">
        <v>2623</v>
      </c>
    </row>
    <row r="793" spans="1:15" ht="15" customHeight="1">
      <c r="A793" s="123">
        <v>759</v>
      </c>
      <c r="B793" s="87" t="s">
        <v>2365</v>
      </c>
      <c r="C793" s="136"/>
      <c r="D793" s="136"/>
      <c r="E793" s="104" t="s">
        <v>201</v>
      </c>
      <c r="F793" s="104" t="s">
        <v>2366</v>
      </c>
      <c r="G793" s="104" t="s">
        <v>2393</v>
      </c>
      <c r="H793" s="118">
        <v>1</v>
      </c>
      <c r="I793" s="104" t="s">
        <v>2500</v>
      </c>
      <c r="J793" s="159" t="s">
        <v>435</v>
      </c>
      <c r="K793" s="159" t="s">
        <v>1140</v>
      </c>
      <c r="L793" s="60">
        <v>177528</v>
      </c>
      <c r="M793" s="20" t="s">
        <v>175</v>
      </c>
      <c r="N793" s="20"/>
      <c r="O793" s="173" t="s">
        <v>2640</v>
      </c>
    </row>
    <row r="794" spans="1:15" ht="15" customHeight="1">
      <c r="A794" s="123">
        <v>760</v>
      </c>
      <c r="B794" s="86" t="s">
        <v>907</v>
      </c>
      <c r="C794" s="134"/>
      <c r="D794" s="137"/>
      <c r="E794" s="104" t="s">
        <v>246</v>
      </c>
      <c r="F794" s="114">
        <v>16000757</v>
      </c>
      <c r="G794" s="35" t="s">
        <v>771</v>
      </c>
      <c r="H794" s="102">
        <v>35</v>
      </c>
      <c r="I794" s="102" t="s">
        <v>2500</v>
      </c>
      <c r="J794" s="157">
        <v>823</v>
      </c>
      <c r="K794" s="162" t="s">
        <v>1604</v>
      </c>
      <c r="L794" s="37">
        <v>139320</v>
      </c>
      <c r="M794" s="34" t="s">
        <v>1652</v>
      </c>
      <c r="N794" s="34" t="s">
        <v>1652</v>
      </c>
      <c r="O794" s="173" t="s">
        <v>547</v>
      </c>
    </row>
    <row r="795" spans="1:15" ht="15" customHeight="1">
      <c r="A795" s="123">
        <v>761</v>
      </c>
      <c r="B795" s="105" t="s">
        <v>1857</v>
      </c>
      <c r="C795" s="134"/>
      <c r="D795" s="139"/>
      <c r="E795" s="106" t="s">
        <v>247</v>
      </c>
      <c r="F795" s="107" t="s">
        <v>481</v>
      </c>
      <c r="G795" s="35" t="s">
        <v>771</v>
      </c>
      <c r="H795" s="102"/>
      <c r="I795" s="102"/>
      <c r="J795" s="160">
        <v>167</v>
      </c>
      <c r="K795" s="160" t="s">
        <v>1214</v>
      </c>
      <c r="L795" s="38">
        <v>861000</v>
      </c>
      <c r="M795" s="34" t="s">
        <v>1652</v>
      </c>
      <c r="N795" s="34" t="s">
        <v>1652</v>
      </c>
      <c r="O795" s="177"/>
    </row>
    <row r="796" spans="1:15" ht="15" customHeight="1">
      <c r="A796" s="123">
        <v>762</v>
      </c>
      <c r="B796" s="88" t="s">
        <v>749</v>
      </c>
      <c r="C796" s="134"/>
      <c r="D796" s="138"/>
      <c r="E796" s="126" t="s">
        <v>2009</v>
      </c>
      <c r="F796" s="102" t="s">
        <v>750</v>
      </c>
      <c r="G796" s="35" t="s">
        <v>771</v>
      </c>
      <c r="H796" s="102">
        <v>19</v>
      </c>
      <c r="I796" s="102" t="s">
        <v>2500</v>
      </c>
      <c r="J796" s="157">
        <v>76</v>
      </c>
      <c r="K796" s="157" t="s">
        <v>1786</v>
      </c>
      <c r="L796" s="170">
        <v>45900</v>
      </c>
      <c r="M796" s="34" t="s">
        <v>1652</v>
      </c>
      <c r="N796" s="34" t="s">
        <v>1652</v>
      </c>
      <c r="O796" s="173" t="s">
        <v>2623</v>
      </c>
    </row>
    <row r="797" spans="1:15" ht="15" customHeight="1">
      <c r="A797" s="123">
        <v>763</v>
      </c>
      <c r="B797" s="87" t="s">
        <v>2212</v>
      </c>
      <c r="C797" s="136"/>
      <c r="D797" s="136"/>
      <c r="E797" s="104" t="s">
        <v>202</v>
      </c>
      <c r="F797" s="104" t="s">
        <v>2213</v>
      </c>
      <c r="G797" s="104" t="s">
        <v>2393</v>
      </c>
      <c r="H797" s="104"/>
      <c r="I797" s="104"/>
      <c r="J797" s="159" t="s">
        <v>435</v>
      </c>
      <c r="K797" s="159" t="s">
        <v>1803</v>
      </c>
      <c r="L797" s="60">
        <v>57121</v>
      </c>
      <c r="M797" s="20" t="s">
        <v>2075</v>
      </c>
      <c r="N797" s="58" t="s">
        <v>2214</v>
      </c>
      <c r="O797" s="173" t="s">
        <v>2623</v>
      </c>
    </row>
    <row r="798" spans="1:15" ht="15" customHeight="1">
      <c r="A798" s="123">
        <v>764</v>
      </c>
      <c r="B798" s="87" t="s">
        <v>992</v>
      </c>
      <c r="C798" s="134"/>
      <c r="D798" s="140"/>
      <c r="E798" s="104" t="s">
        <v>66</v>
      </c>
      <c r="F798" s="102" t="s">
        <v>137</v>
      </c>
      <c r="G798" s="121" t="s">
        <v>9995</v>
      </c>
      <c r="H798" s="102">
        <v>22</v>
      </c>
      <c r="I798" s="102">
        <v>9</v>
      </c>
      <c r="J798" s="163" t="s">
        <v>435</v>
      </c>
      <c r="K798" s="164" t="s">
        <v>1491</v>
      </c>
      <c r="L798" s="169">
        <v>271870</v>
      </c>
      <c r="M798" s="34" t="s">
        <v>1652</v>
      </c>
      <c r="N798" s="34" t="s">
        <v>1652</v>
      </c>
      <c r="O798" s="173" t="s">
        <v>540</v>
      </c>
    </row>
    <row r="799" spans="1:15" ht="15" customHeight="1">
      <c r="A799" s="123">
        <v>765</v>
      </c>
      <c r="B799" s="87" t="s">
        <v>993</v>
      </c>
      <c r="C799" s="134"/>
      <c r="D799" s="140"/>
      <c r="E799" s="104" t="s">
        <v>40</v>
      </c>
      <c r="F799" s="102" t="s">
        <v>91</v>
      </c>
      <c r="G799" s="115" t="s">
        <v>9992</v>
      </c>
      <c r="H799" s="102">
        <v>3</v>
      </c>
      <c r="I799" s="102">
        <v>3</v>
      </c>
      <c r="J799" s="163" t="s">
        <v>435</v>
      </c>
      <c r="K799" s="164" t="s">
        <v>1254</v>
      </c>
      <c r="L799" s="169">
        <v>44121</v>
      </c>
      <c r="M799" s="34" t="s">
        <v>1652</v>
      </c>
      <c r="N799" s="34" t="s">
        <v>1652</v>
      </c>
      <c r="O799" s="173" t="s">
        <v>554</v>
      </c>
    </row>
    <row r="800" spans="1:15" ht="15" customHeight="1">
      <c r="A800" s="123">
        <v>766</v>
      </c>
      <c r="B800" s="87" t="s">
        <v>994</v>
      </c>
      <c r="C800" s="134"/>
      <c r="D800" s="140"/>
      <c r="E800" s="104" t="s">
        <v>67</v>
      </c>
      <c r="F800" s="102" t="s">
        <v>138</v>
      </c>
      <c r="G800" s="119" t="s">
        <v>9986</v>
      </c>
      <c r="H800" s="102">
        <v>3</v>
      </c>
      <c r="I800" s="102">
        <v>3</v>
      </c>
      <c r="J800" s="163" t="s">
        <v>435</v>
      </c>
      <c r="K800" s="164" t="s">
        <v>1804</v>
      </c>
      <c r="L800" s="169">
        <v>72622</v>
      </c>
      <c r="M800" s="34" t="s">
        <v>1652</v>
      </c>
      <c r="N800" s="34" t="s">
        <v>1652</v>
      </c>
      <c r="O800" s="173" t="s">
        <v>550</v>
      </c>
    </row>
    <row r="801" spans="1:15" ht="15" customHeight="1">
      <c r="A801" s="123">
        <v>767</v>
      </c>
      <c r="B801" s="88" t="s">
        <v>1805</v>
      </c>
      <c r="C801" s="134"/>
      <c r="D801" s="138"/>
      <c r="E801" s="126" t="s">
        <v>2009</v>
      </c>
      <c r="F801" s="102" t="s">
        <v>482</v>
      </c>
      <c r="G801" s="35" t="s">
        <v>771</v>
      </c>
      <c r="H801" s="102">
        <v>13</v>
      </c>
      <c r="I801" s="102">
        <v>6</v>
      </c>
      <c r="J801" s="157">
        <v>220</v>
      </c>
      <c r="K801" s="157" t="s">
        <v>1606</v>
      </c>
      <c r="L801" s="170">
        <v>232000</v>
      </c>
      <c r="M801" s="34" t="s">
        <v>1652</v>
      </c>
      <c r="N801" s="34" t="s">
        <v>1652</v>
      </c>
      <c r="O801" s="173" t="s">
        <v>2624</v>
      </c>
    </row>
    <row r="802" spans="1:15" ht="15" customHeight="1">
      <c r="A802" s="123">
        <v>768</v>
      </c>
      <c r="B802" s="101" t="s">
        <v>2061</v>
      </c>
      <c r="C802" s="134"/>
      <c r="D802" s="135"/>
      <c r="E802" s="124" t="s">
        <v>244</v>
      </c>
      <c r="F802" s="125" t="s">
        <v>483</v>
      </c>
      <c r="G802" s="104" t="s">
        <v>771</v>
      </c>
      <c r="H802" s="102">
        <v>2</v>
      </c>
      <c r="I802" s="102">
        <v>2</v>
      </c>
      <c r="J802" s="158">
        <v>1292</v>
      </c>
      <c r="K802" s="158" t="s">
        <v>1161</v>
      </c>
      <c r="L802" s="145" t="s">
        <v>8</v>
      </c>
      <c r="M802" s="34" t="s">
        <v>1652</v>
      </c>
      <c r="N802" s="34" t="s">
        <v>1652</v>
      </c>
      <c r="O802" s="179"/>
    </row>
    <row r="803" spans="1:15" ht="15" customHeight="1">
      <c r="A803" s="123">
        <v>769</v>
      </c>
      <c r="B803" s="89" t="s">
        <v>751</v>
      </c>
      <c r="C803" s="134"/>
      <c r="D803" s="138"/>
      <c r="E803" s="104" t="s">
        <v>2563</v>
      </c>
      <c r="F803" s="102" t="s">
        <v>2562</v>
      </c>
      <c r="G803" s="102" t="s">
        <v>2053</v>
      </c>
      <c r="H803" s="102">
        <v>160</v>
      </c>
      <c r="I803" s="102">
        <v>10</v>
      </c>
      <c r="J803" s="157" t="s">
        <v>2035</v>
      </c>
      <c r="K803" s="157" t="s">
        <v>1608</v>
      </c>
      <c r="L803" s="19" t="s">
        <v>8</v>
      </c>
      <c r="M803" s="34" t="s">
        <v>1652</v>
      </c>
      <c r="N803" s="34" t="s">
        <v>1652</v>
      </c>
      <c r="O803" s="173" t="s">
        <v>555</v>
      </c>
    </row>
    <row r="804" spans="1:15" ht="15" customHeight="1">
      <c r="A804" s="123">
        <v>770</v>
      </c>
      <c r="B804" s="109" t="s">
        <v>2420</v>
      </c>
      <c r="C804" s="141"/>
      <c r="D804" s="142"/>
      <c r="E804" s="104" t="s">
        <v>435</v>
      </c>
      <c r="F804" s="102" t="s">
        <v>1610</v>
      </c>
      <c r="G804" s="116" t="s">
        <v>823</v>
      </c>
      <c r="H804" s="102">
        <v>166</v>
      </c>
      <c r="I804" s="102">
        <v>7</v>
      </c>
      <c r="J804" s="157" t="s">
        <v>435</v>
      </c>
      <c r="K804" s="157" t="s">
        <v>1609</v>
      </c>
      <c r="L804" s="19" t="s">
        <v>8</v>
      </c>
      <c r="M804" s="34" t="s">
        <v>1652</v>
      </c>
      <c r="N804" s="34" t="s">
        <v>1652</v>
      </c>
      <c r="O804" s="182" t="s">
        <v>2619</v>
      </c>
    </row>
    <row r="805" spans="1:15" ht="15" customHeight="1">
      <c r="A805" s="123">
        <v>771</v>
      </c>
      <c r="B805" s="87" t="s">
        <v>995</v>
      </c>
      <c r="C805" s="134"/>
      <c r="D805" s="140"/>
      <c r="E805" s="104" t="s">
        <v>139</v>
      </c>
      <c r="F805" s="102" t="s">
        <v>68</v>
      </c>
      <c r="G805" s="115" t="s">
        <v>9992</v>
      </c>
      <c r="H805" s="102">
        <v>2</v>
      </c>
      <c r="I805" s="102">
        <v>2</v>
      </c>
      <c r="J805" s="163" t="s">
        <v>435</v>
      </c>
      <c r="K805" s="164" t="s">
        <v>1432</v>
      </c>
      <c r="L805" s="169">
        <v>73787</v>
      </c>
      <c r="M805" s="34" t="s">
        <v>1652</v>
      </c>
      <c r="N805" s="34" t="s">
        <v>1652</v>
      </c>
      <c r="O805" s="173"/>
    </row>
    <row r="806" spans="1:15" ht="15" customHeight="1">
      <c r="A806" s="123">
        <v>772</v>
      </c>
      <c r="B806" s="87" t="s">
        <v>996</v>
      </c>
      <c r="C806" s="134"/>
      <c r="D806" s="140"/>
      <c r="E806" s="104" t="s">
        <v>50</v>
      </c>
      <c r="F806" s="102" t="s">
        <v>140</v>
      </c>
      <c r="G806" s="115" t="s">
        <v>9992</v>
      </c>
      <c r="H806" s="102">
        <v>3</v>
      </c>
      <c r="I806" s="102">
        <v>3</v>
      </c>
      <c r="J806" s="163" t="s">
        <v>435</v>
      </c>
      <c r="K806" s="164" t="s">
        <v>1483</v>
      </c>
      <c r="L806" s="169">
        <v>60058</v>
      </c>
      <c r="M806" s="34" t="s">
        <v>1652</v>
      </c>
      <c r="N806" s="34" t="s">
        <v>1652</v>
      </c>
      <c r="O806" s="173"/>
    </row>
    <row r="807" spans="1:15" ht="15" customHeight="1">
      <c r="A807" s="123">
        <v>773</v>
      </c>
      <c r="B807" s="88" t="s">
        <v>1905</v>
      </c>
      <c r="C807" s="134"/>
      <c r="D807" s="138"/>
      <c r="E807" s="126" t="s">
        <v>2009</v>
      </c>
      <c r="F807" s="102" t="s">
        <v>752</v>
      </c>
      <c r="G807" s="35" t="s">
        <v>771</v>
      </c>
      <c r="H807" s="102"/>
      <c r="I807" s="102"/>
      <c r="J807" s="157">
        <v>157</v>
      </c>
      <c r="K807" s="157" t="s">
        <v>1767</v>
      </c>
      <c r="L807" s="170">
        <v>294100</v>
      </c>
      <c r="M807" s="34" t="s">
        <v>1652</v>
      </c>
      <c r="N807" s="34" t="s">
        <v>1652</v>
      </c>
      <c r="O807" s="173" t="s">
        <v>2612</v>
      </c>
    </row>
    <row r="808" spans="1:15" ht="15" customHeight="1">
      <c r="A808" s="123">
        <v>774</v>
      </c>
      <c r="B808" s="109" t="s">
        <v>1556</v>
      </c>
      <c r="C808" s="142"/>
      <c r="D808" s="142"/>
      <c r="E808" s="104" t="s">
        <v>435</v>
      </c>
      <c r="F808" s="102" t="s">
        <v>1825</v>
      </c>
      <c r="G808" s="102" t="s">
        <v>822</v>
      </c>
      <c r="H808" s="102">
        <v>34</v>
      </c>
      <c r="I808" s="102">
        <v>19</v>
      </c>
      <c r="J808" s="157" t="s">
        <v>435</v>
      </c>
      <c r="K808" s="157" t="s">
        <v>2501</v>
      </c>
      <c r="L808" s="19" t="s">
        <v>8</v>
      </c>
      <c r="M808" s="34" t="s">
        <v>1652</v>
      </c>
      <c r="N808" s="34" t="s">
        <v>1652</v>
      </c>
      <c r="O808" s="182" t="s">
        <v>530</v>
      </c>
    </row>
    <row r="809" spans="1:15" ht="15" customHeight="1">
      <c r="A809" s="123">
        <v>775</v>
      </c>
      <c r="B809" s="103" t="s">
        <v>2200</v>
      </c>
      <c r="C809" s="136"/>
      <c r="D809" s="136"/>
      <c r="E809" s="117" t="s">
        <v>2201</v>
      </c>
      <c r="F809" s="104" t="s">
        <v>2202</v>
      </c>
      <c r="G809" s="104" t="s">
        <v>2393</v>
      </c>
      <c r="H809" s="104"/>
      <c r="I809" s="104"/>
      <c r="J809" s="159" t="s">
        <v>435</v>
      </c>
      <c r="K809" s="159" t="s">
        <v>2501</v>
      </c>
      <c r="L809" s="60">
        <v>306926</v>
      </c>
      <c r="M809" s="34" t="s">
        <v>1652</v>
      </c>
      <c r="N809" s="34" t="s">
        <v>1652</v>
      </c>
      <c r="O809" s="173"/>
    </row>
    <row r="810" spans="1:15" ht="15" customHeight="1">
      <c r="A810" s="123">
        <v>776</v>
      </c>
      <c r="B810" s="88" t="s">
        <v>1928</v>
      </c>
      <c r="C810" s="134"/>
      <c r="D810" s="138"/>
      <c r="E810" s="126" t="s">
        <v>2009</v>
      </c>
      <c r="F810" s="102" t="s">
        <v>484</v>
      </c>
      <c r="G810" s="35" t="s">
        <v>771</v>
      </c>
      <c r="H810" s="102"/>
      <c r="I810" s="102"/>
      <c r="J810" s="157">
        <v>444</v>
      </c>
      <c r="K810" s="157" t="s">
        <v>1806</v>
      </c>
      <c r="L810" s="170">
        <v>749600</v>
      </c>
      <c r="M810" s="34" t="s">
        <v>1652</v>
      </c>
      <c r="N810" s="34" t="s">
        <v>1652</v>
      </c>
      <c r="O810" s="173" t="s">
        <v>531</v>
      </c>
    </row>
    <row r="811" spans="1:15" ht="15" customHeight="1">
      <c r="A811" s="123">
        <v>777</v>
      </c>
      <c r="B811" s="88" t="s">
        <v>1927</v>
      </c>
      <c r="C811" s="134"/>
      <c r="D811" s="138"/>
      <c r="E811" s="126" t="s">
        <v>2009</v>
      </c>
      <c r="F811" s="102" t="s">
        <v>485</v>
      </c>
      <c r="G811" s="35" t="s">
        <v>771</v>
      </c>
      <c r="H811" s="102" t="s">
        <v>2500</v>
      </c>
      <c r="I811" s="102" t="s">
        <v>2500</v>
      </c>
      <c r="J811" s="157">
        <v>18</v>
      </c>
      <c r="K811" s="157" t="s">
        <v>1611</v>
      </c>
      <c r="L811" s="170">
        <v>481900</v>
      </c>
      <c r="M811" s="34" t="s">
        <v>1652</v>
      </c>
      <c r="N811" s="34" t="s">
        <v>1652</v>
      </c>
      <c r="O811" s="173" t="s">
        <v>2655</v>
      </c>
    </row>
    <row r="812" spans="1:15" ht="15" customHeight="1">
      <c r="A812" s="123">
        <v>778</v>
      </c>
      <c r="B812" s="88" t="s">
        <v>1951</v>
      </c>
      <c r="C812" s="134"/>
      <c r="D812" s="138"/>
      <c r="E812" s="126" t="s">
        <v>2009</v>
      </c>
      <c r="F812" s="102" t="s">
        <v>486</v>
      </c>
      <c r="G812" s="35" t="s">
        <v>771</v>
      </c>
      <c r="H812" s="102"/>
      <c r="I812" s="102"/>
      <c r="J812" s="157">
        <v>89</v>
      </c>
      <c r="K812" s="157" t="s">
        <v>1296</v>
      </c>
      <c r="L812" s="170">
        <v>555400</v>
      </c>
      <c r="M812" s="34" t="s">
        <v>1652</v>
      </c>
      <c r="N812" s="34" t="s">
        <v>1652</v>
      </c>
      <c r="O812" s="173"/>
    </row>
    <row r="813" spans="1:15" ht="15" customHeight="1">
      <c r="A813" s="123">
        <v>779</v>
      </c>
      <c r="B813" s="86" t="s">
        <v>2033</v>
      </c>
      <c r="C813" s="134"/>
      <c r="D813" s="137"/>
      <c r="E813" s="104" t="s">
        <v>246</v>
      </c>
      <c r="F813" s="114">
        <v>10970045</v>
      </c>
      <c r="G813" s="35" t="s">
        <v>771</v>
      </c>
      <c r="H813" s="102">
        <v>8</v>
      </c>
      <c r="I813" s="102">
        <v>8</v>
      </c>
      <c r="J813" s="157">
        <v>68</v>
      </c>
      <c r="K813" s="162" t="s">
        <v>1708</v>
      </c>
      <c r="L813" s="37">
        <v>817080</v>
      </c>
      <c r="M813" s="34" t="s">
        <v>1652</v>
      </c>
      <c r="N813" s="34" t="s">
        <v>1652</v>
      </c>
      <c r="O813" s="173" t="s">
        <v>542</v>
      </c>
    </row>
    <row r="814" spans="1:15" ht="15" customHeight="1">
      <c r="A814" s="123">
        <v>780</v>
      </c>
      <c r="B814" s="87" t="s">
        <v>1696</v>
      </c>
      <c r="C814" s="134"/>
      <c r="D814" s="140"/>
      <c r="E814" s="104" t="s">
        <v>1079</v>
      </c>
      <c r="F814" s="104" t="s">
        <v>753</v>
      </c>
      <c r="G814" s="104" t="s">
        <v>771</v>
      </c>
      <c r="H814" s="102">
        <v>8</v>
      </c>
      <c r="I814" s="102">
        <v>8</v>
      </c>
      <c r="J814" s="159">
        <v>41</v>
      </c>
      <c r="K814" s="167" t="s">
        <v>1697</v>
      </c>
      <c r="L814" s="171">
        <v>74850</v>
      </c>
      <c r="M814" s="34" t="s">
        <v>1652</v>
      </c>
      <c r="N814" s="34" t="s">
        <v>1652</v>
      </c>
      <c r="O814" s="173"/>
    </row>
    <row r="815" spans="1:15" ht="15" customHeight="1">
      <c r="A815" s="123">
        <v>781</v>
      </c>
      <c r="B815" s="87" t="s">
        <v>2276</v>
      </c>
      <c r="C815" s="136"/>
      <c r="D815" s="136"/>
      <c r="E815" s="104" t="s">
        <v>2</v>
      </c>
      <c r="F815" s="104" t="s">
        <v>223</v>
      </c>
      <c r="G815" s="104" t="s">
        <v>2393</v>
      </c>
      <c r="H815" s="104"/>
      <c r="I815" s="104"/>
      <c r="J815" s="159" t="s">
        <v>435</v>
      </c>
      <c r="K815" s="159" t="s">
        <v>1489</v>
      </c>
      <c r="L815" s="60">
        <v>68752</v>
      </c>
      <c r="M815" s="20" t="s">
        <v>174</v>
      </c>
      <c r="N815" s="20"/>
      <c r="O815" s="173" t="s">
        <v>2633</v>
      </c>
    </row>
    <row r="816" spans="1:15" ht="15" customHeight="1">
      <c r="A816" s="123">
        <v>782</v>
      </c>
      <c r="B816" s="86" t="s">
        <v>908</v>
      </c>
      <c r="C816" s="134"/>
      <c r="D816" s="137"/>
      <c r="E816" s="104" t="s">
        <v>246</v>
      </c>
      <c r="F816" s="114">
        <v>10991611</v>
      </c>
      <c r="G816" s="35" t="s">
        <v>771</v>
      </c>
      <c r="H816" s="102"/>
      <c r="I816" s="102"/>
      <c r="J816" s="157">
        <v>507</v>
      </c>
      <c r="K816" s="162" t="s">
        <v>1807</v>
      </c>
      <c r="L816" s="37">
        <v>292320</v>
      </c>
      <c r="M816" s="34" t="s">
        <v>1652</v>
      </c>
      <c r="N816" s="34" t="s">
        <v>1652</v>
      </c>
      <c r="O816" s="173" t="s">
        <v>2640</v>
      </c>
    </row>
    <row r="817" spans="1:15" ht="15" customHeight="1">
      <c r="A817" s="123">
        <v>783</v>
      </c>
      <c r="B817" s="105" t="s">
        <v>1808</v>
      </c>
      <c r="C817" s="134"/>
      <c r="D817" s="139"/>
      <c r="E817" s="106" t="s">
        <v>247</v>
      </c>
      <c r="F817" s="107" t="s">
        <v>487</v>
      </c>
      <c r="G817" s="35" t="s">
        <v>771</v>
      </c>
      <c r="H817" s="102">
        <v>18</v>
      </c>
      <c r="I817" s="102">
        <v>2</v>
      </c>
      <c r="J817" s="160">
        <v>115</v>
      </c>
      <c r="K817" s="160" t="s">
        <v>1250</v>
      </c>
      <c r="L817" s="38">
        <v>1082760</v>
      </c>
      <c r="M817" s="34" t="s">
        <v>1652</v>
      </c>
      <c r="N817" s="34" t="s">
        <v>1652</v>
      </c>
      <c r="O817" s="177" t="s">
        <v>2623</v>
      </c>
    </row>
    <row r="818" spans="1:15" ht="15" customHeight="1">
      <c r="A818" s="123">
        <v>784</v>
      </c>
      <c r="B818" s="101" t="s">
        <v>808</v>
      </c>
      <c r="C818" s="134"/>
      <c r="D818" s="135"/>
      <c r="E818" s="124" t="s">
        <v>244</v>
      </c>
      <c r="F818" s="125" t="s">
        <v>488</v>
      </c>
      <c r="G818" s="104" t="s">
        <v>771</v>
      </c>
      <c r="H818" s="102">
        <v>2</v>
      </c>
      <c r="I818" s="102">
        <v>2</v>
      </c>
      <c r="J818" s="158">
        <v>108</v>
      </c>
      <c r="K818" s="158" t="s">
        <v>1612</v>
      </c>
      <c r="L818" s="145" t="s">
        <v>8</v>
      </c>
      <c r="M818" s="34" t="s">
        <v>1652</v>
      </c>
      <c r="N818" s="34" t="s">
        <v>1652</v>
      </c>
      <c r="O818" s="179" t="s">
        <v>2604</v>
      </c>
    </row>
    <row r="819" spans="1:15" ht="15" customHeight="1">
      <c r="A819" s="123">
        <v>785</v>
      </c>
      <c r="B819" s="89" t="s">
        <v>1060</v>
      </c>
      <c r="C819" s="134"/>
      <c r="D819" s="138"/>
      <c r="E819" s="104" t="s">
        <v>2537</v>
      </c>
      <c r="F819" s="102" t="s">
        <v>2564</v>
      </c>
      <c r="G819" s="102" t="s">
        <v>2053</v>
      </c>
      <c r="H819" s="102" t="s">
        <v>2500</v>
      </c>
      <c r="I819" s="102" t="s">
        <v>2500</v>
      </c>
      <c r="J819" s="157" t="s">
        <v>2035</v>
      </c>
      <c r="K819" s="157" t="s">
        <v>1496</v>
      </c>
      <c r="L819" s="19" t="s">
        <v>8</v>
      </c>
      <c r="M819" s="34" t="s">
        <v>1652</v>
      </c>
      <c r="N819" s="34" t="s">
        <v>1652</v>
      </c>
      <c r="O819" s="173" t="s">
        <v>529</v>
      </c>
    </row>
    <row r="820" spans="1:15" ht="15" customHeight="1">
      <c r="A820" s="123">
        <v>786</v>
      </c>
      <c r="B820" s="87" t="s">
        <v>997</v>
      </c>
      <c r="C820" s="134"/>
      <c r="D820" s="140"/>
      <c r="E820" s="104" t="s">
        <v>24</v>
      </c>
      <c r="F820" s="102" t="s">
        <v>754</v>
      </c>
      <c r="G820" s="115" t="s">
        <v>9992</v>
      </c>
      <c r="H820" s="102">
        <v>14</v>
      </c>
      <c r="I820" s="102">
        <v>2</v>
      </c>
      <c r="J820" s="163" t="s">
        <v>435</v>
      </c>
      <c r="K820" s="164" t="s">
        <v>1613</v>
      </c>
      <c r="L820" s="169">
        <v>82772</v>
      </c>
      <c r="M820" s="34" t="s">
        <v>1652</v>
      </c>
      <c r="N820" s="34" t="s">
        <v>1652</v>
      </c>
      <c r="O820" s="173" t="s">
        <v>547</v>
      </c>
    </row>
    <row r="821" spans="1:15" ht="15" customHeight="1">
      <c r="A821" s="123">
        <v>787</v>
      </c>
      <c r="B821" s="87" t="s">
        <v>160</v>
      </c>
      <c r="C821" s="134"/>
      <c r="D821" s="140"/>
      <c r="E821" s="104" t="s">
        <v>92</v>
      </c>
      <c r="F821" s="104" t="s">
        <v>1864</v>
      </c>
      <c r="G821" s="115" t="s">
        <v>9992</v>
      </c>
      <c r="H821" s="102">
        <v>22</v>
      </c>
      <c r="I821" s="102">
        <v>5</v>
      </c>
      <c r="J821" s="163" t="s">
        <v>435</v>
      </c>
      <c r="K821" s="164" t="s">
        <v>1614</v>
      </c>
      <c r="L821" s="169">
        <v>397735</v>
      </c>
      <c r="M821" s="34" t="s">
        <v>1652</v>
      </c>
      <c r="N821" s="34" t="s">
        <v>1652</v>
      </c>
      <c r="O821" s="173"/>
    </row>
    <row r="822" spans="1:15" ht="15" customHeight="1">
      <c r="A822" s="123">
        <v>788</v>
      </c>
      <c r="B822" s="86" t="s">
        <v>910</v>
      </c>
      <c r="C822" s="134"/>
      <c r="D822" s="137"/>
      <c r="E822" s="104" t="s">
        <v>246</v>
      </c>
      <c r="F822" s="114" t="s">
        <v>909</v>
      </c>
      <c r="G822" s="35" t="s">
        <v>771</v>
      </c>
      <c r="H822" s="102"/>
      <c r="I822" s="102"/>
      <c r="J822" s="157">
        <v>57</v>
      </c>
      <c r="K822" s="162" t="s">
        <v>1288</v>
      </c>
      <c r="L822" s="37">
        <v>253920</v>
      </c>
      <c r="M822" s="34" t="s">
        <v>1652</v>
      </c>
      <c r="N822" s="34" t="s">
        <v>1652</v>
      </c>
      <c r="O822" s="173" t="s">
        <v>2610</v>
      </c>
    </row>
    <row r="823" spans="1:15" ht="15" customHeight="1">
      <c r="A823" s="123">
        <v>789</v>
      </c>
      <c r="B823" s="89" t="s">
        <v>2441</v>
      </c>
      <c r="C823" s="134"/>
      <c r="D823" s="138"/>
      <c r="E823" s="104" t="s">
        <v>2566</v>
      </c>
      <c r="F823" s="102" t="s">
        <v>2565</v>
      </c>
      <c r="G823" s="102" t="s">
        <v>2053</v>
      </c>
      <c r="H823" s="102">
        <v>7</v>
      </c>
      <c r="I823" s="102">
        <v>4</v>
      </c>
      <c r="J823" s="157" t="s">
        <v>2035</v>
      </c>
      <c r="K823" s="157" t="s">
        <v>1801</v>
      </c>
      <c r="L823" s="19" t="s">
        <v>8</v>
      </c>
      <c r="M823" s="34" t="s">
        <v>1652</v>
      </c>
      <c r="N823" s="34" t="s">
        <v>1652</v>
      </c>
      <c r="O823" s="173" t="s">
        <v>561</v>
      </c>
    </row>
    <row r="824" spans="1:15" ht="15" customHeight="1">
      <c r="A824" s="123">
        <v>790</v>
      </c>
      <c r="B824" s="89" t="s">
        <v>2442</v>
      </c>
      <c r="C824" s="134"/>
      <c r="D824" s="138"/>
      <c r="E824" s="104" t="s">
        <v>2568</v>
      </c>
      <c r="F824" s="102" t="s">
        <v>2567</v>
      </c>
      <c r="G824" s="102" t="s">
        <v>2053</v>
      </c>
      <c r="H824" s="102">
        <v>13</v>
      </c>
      <c r="I824" s="102">
        <v>2</v>
      </c>
      <c r="J824" s="157" t="s">
        <v>2035</v>
      </c>
      <c r="K824" s="157" t="s">
        <v>1215</v>
      </c>
      <c r="L824" s="19" t="s">
        <v>8</v>
      </c>
      <c r="M824" s="34" t="s">
        <v>1652</v>
      </c>
      <c r="N824" s="34" t="s">
        <v>1652</v>
      </c>
      <c r="O824" s="173" t="s">
        <v>561</v>
      </c>
    </row>
    <row r="825" spans="1:15" ht="15" customHeight="1">
      <c r="A825" s="123">
        <v>791</v>
      </c>
      <c r="B825" s="88" t="s">
        <v>1994</v>
      </c>
      <c r="C825" s="134"/>
      <c r="D825" s="138"/>
      <c r="E825" s="126" t="s">
        <v>2009</v>
      </c>
      <c r="F825" s="102" t="s">
        <v>489</v>
      </c>
      <c r="G825" s="35" t="s">
        <v>771</v>
      </c>
      <c r="H825" s="102"/>
      <c r="I825" s="102"/>
      <c r="J825" s="157">
        <v>234</v>
      </c>
      <c r="K825" s="157" t="s">
        <v>1722</v>
      </c>
      <c r="L825" s="170">
        <v>511600</v>
      </c>
      <c r="M825" s="34" t="s">
        <v>1652</v>
      </c>
      <c r="N825" s="34" t="s">
        <v>1652</v>
      </c>
      <c r="O825" s="173" t="s">
        <v>550</v>
      </c>
    </row>
    <row r="826" spans="1:15" ht="15" customHeight="1">
      <c r="A826" s="123">
        <v>792</v>
      </c>
      <c r="B826" s="101" t="s">
        <v>798</v>
      </c>
      <c r="C826" s="134"/>
      <c r="D826" s="135"/>
      <c r="E826" s="124" t="s">
        <v>244</v>
      </c>
      <c r="F826" s="125" t="s">
        <v>490</v>
      </c>
      <c r="G826" s="104" t="s">
        <v>771</v>
      </c>
      <c r="H826" s="102">
        <v>9</v>
      </c>
      <c r="I826" s="102">
        <v>3</v>
      </c>
      <c r="J826" s="158">
        <v>338</v>
      </c>
      <c r="K826" s="158" t="s">
        <v>1615</v>
      </c>
      <c r="L826" s="145" t="s">
        <v>8</v>
      </c>
      <c r="M826" s="34" t="s">
        <v>1652</v>
      </c>
      <c r="N826" s="34" t="s">
        <v>1652</v>
      </c>
      <c r="O826" s="179"/>
    </row>
    <row r="827" spans="1:15" ht="15" customHeight="1">
      <c r="A827" s="123">
        <v>793</v>
      </c>
      <c r="B827" s="87" t="s">
        <v>998</v>
      </c>
      <c r="C827" s="134"/>
      <c r="D827" s="140"/>
      <c r="E827" s="104" t="s">
        <v>136</v>
      </c>
      <c r="F827" s="102" t="s">
        <v>141</v>
      </c>
      <c r="G827" s="119" t="s">
        <v>9986</v>
      </c>
      <c r="H827" s="102">
        <v>7</v>
      </c>
      <c r="I827" s="102">
        <v>7</v>
      </c>
      <c r="J827" s="163" t="s">
        <v>435</v>
      </c>
      <c r="K827" s="164" t="s">
        <v>1616</v>
      </c>
      <c r="L827" s="169">
        <v>302488</v>
      </c>
      <c r="M827" s="34" t="s">
        <v>1652</v>
      </c>
      <c r="N827" s="34" t="s">
        <v>1652</v>
      </c>
      <c r="O827" s="173" t="s">
        <v>530</v>
      </c>
    </row>
    <row r="828" spans="1:15" ht="15" customHeight="1">
      <c r="A828" s="123">
        <v>794</v>
      </c>
      <c r="B828" s="109" t="s">
        <v>2423</v>
      </c>
      <c r="C828" s="141"/>
      <c r="D828" s="142"/>
      <c r="E828" s="104" t="s">
        <v>435</v>
      </c>
      <c r="F828" s="102" t="s">
        <v>1825</v>
      </c>
      <c r="G828" s="116" t="s">
        <v>823</v>
      </c>
      <c r="H828" s="102">
        <v>117</v>
      </c>
      <c r="I828" s="102">
        <v>2</v>
      </c>
      <c r="J828" s="157" t="s">
        <v>435</v>
      </c>
      <c r="K828" s="157" t="s">
        <v>1617</v>
      </c>
      <c r="L828" s="19" t="s">
        <v>8</v>
      </c>
      <c r="M828" s="34" t="s">
        <v>1652</v>
      </c>
      <c r="N828" s="34" t="s">
        <v>1652</v>
      </c>
      <c r="O828" s="182" t="s">
        <v>2630</v>
      </c>
    </row>
    <row r="829" spans="1:15" ht="15" customHeight="1">
      <c r="A829" s="123">
        <v>795</v>
      </c>
      <c r="B829" s="85" t="s">
        <v>491</v>
      </c>
      <c r="C829" s="134"/>
      <c r="D829" s="144"/>
      <c r="E829" s="122" t="s">
        <v>2026</v>
      </c>
      <c r="F829" s="102" t="s">
        <v>755</v>
      </c>
      <c r="G829" s="104" t="s">
        <v>771</v>
      </c>
      <c r="H829" s="102">
        <v>60</v>
      </c>
      <c r="I829" s="102">
        <v>5</v>
      </c>
      <c r="J829" s="166" t="s">
        <v>435</v>
      </c>
      <c r="K829" s="157" t="s">
        <v>1618</v>
      </c>
      <c r="L829" s="172" t="s">
        <v>8</v>
      </c>
      <c r="M829" s="34" t="s">
        <v>1652</v>
      </c>
      <c r="N829" s="34" t="s">
        <v>1652</v>
      </c>
      <c r="O829" s="180"/>
    </row>
    <row r="830" spans="1:15" ht="15" customHeight="1">
      <c r="A830" s="123">
        <v>796</v>
      </c>
      <c r="B830" s="85" t="s">
        <v>492</v>
      </c>
      <c r="C830" s="134"/>
      <c r="D830" s="144"/>
      <c r="E830" s="122" t="s">
        <v>2026</v>
      </c>
      <c r="F830" s="131" t="s">
        <v>1825</v>
      </c>
      <c r="G830" s="104" t="s">
        <v>771</v>
      </c>
      <c r="H830" s="102">
        <v>80</v>
      </c>
      <c r="I830" s="102">
        <v>5</v>
      </c>
      <c r="J830" s="166" t="s">
        <v>435</v>
      </c>
      <c r="K830" s="157" t="s">
        <v>1619</v>
      </c>
      <c r="L830" s="172" t="s">
        <v>8</v>
      </c>
      <c r="M830" s="34" t="s">
        <v>1652</v>
      </c>
      <c r="N830" s="34" t="s">
        <v>1652</v>
      </c>
      <c r="O830" s="180" t="s">
        <v>541</v>
      </c>
    </row>
    <row r="831" spans="1:15" ht="15" customHeight="1">
      <c r="A831" s="123">
        <v>797</v>
      </c>
      <c r="B831" s="85" t="s">
        <v>756</v>
      </c>
      <c r="C831" s="134"/>
      <c r="D831" s="144"/>
      <c r="E831" s="122" t="s">
        <v>2026</v>
      </c>
      <c r="F831" s="102" t="s">
        <v>203</v>
      </c>
      <c r="G831" s="104" t="s">
        <v>771</v>
      </c>
      <c r="H831" s="102">
        <v>55</v>
      </c>
      <c r="I831" s="102" t="s">
        <v>2500</v>
      </c>
      <c r="J831" s="166" t="s">
        <v>435</v>
      </c>
      <c r="K831" s="157" t="s">
        <v>1620</v>
      </c>
      <c r="L831" s="172" t="s">
        <v>8</v>
      </c>
      <c r="M831" s="34" t="s">
        <v>1652</v>
      </c>
      <c r="N831" s="34" t="s">
        <v>1652</v>
      </c>
      <c r="O831" s="180" t="s">
        <v>2607</v>
      </c>
    </row>
    <row r="832" spans="1:15" ht="15" customHeight="1">
      <c r="A832" s="123">
        <v>798</v>
      </c>
      <c r="B832" s="109" t="s">
        <v>2107</v>
      </c>
      <c r="C832" s="136"/>
      <c r="D832" s="136"/>
      <c r="E832" s="133" t="s">
        <v>2108</v>
      </c>
      <c r="F832" s="118" t="s">
        <v>2109</v>
      </c>
      <c r="G832" s="104" t="s">
        <v>2393</v>
      </c>
      <c r="H832" s="104">
        <v>893</v>
      </c>
      <c r="I832" s="104">
        <v>84</v>
      </c>
      <c r="J832" s="159" t="s">
        <v>435</v>
      </c>
      <c r="K832" s="159" t="s">
        <v>1621</v>
      </c>
      <c r="L832" s="60" t="s">
        <v>1825</v>
      </c>
      <c r="M832" s="34" t="s">
        <v>1652</v>
      </c>
      <c r="N832" s="34" t="s">
        <v>1652</v>
      </c>
      <c r="O832" s="173" t="s">
        <v>2617</v>
      </c>
    </row>
    <row r="833" spans="1:15" ht="15" customHeight="1">
      <c r="A833" s="123">
        <v>799</v>
      </c>
      <c r="B833" s="88" t="s">
        <v>1965</v>
      </c>
      <c r="C833" s="134"/>
      <c r="D833" s="138"/>
      <c r="E833" s="126" t="s">
        <v>2009</v>
      </c>
      <c r="F833" s="102" t="s">
        <v>493</v>
      </c>
      <c r="G833" s="35" t="s">
        <v>771</v>
      </c>
      <c r="H833" s="102"/>
      <c r="I833" s="102"/>
      <c r="J833" s="157">
        <v>380</v>
      </c>
      <c r="K833" s="157" t="s">
        <v>1809</v>
      </c>
      <c r="L833" s="170">
        <v>135900</v>
      </c>
      <c r="M833" s="34" t="s">
        <v>1652</v>
      </c>
      <c r="N833" s="34" t="s">
        <v>1652</v>
      </c>
      <c r="O833" s="173" t="s">
        <v>2602</v>
      </c>
    </row>
    <row r="834" spans="1:15" ht="15" customHeight="1">
      <c r="A834" s="123">
        <v>800</v>
      </c>
      <c r="B834" s="88" t="s">
        <v>1975</v>
      </c>
      <c r="C834" s="134"/>
      <c r="D834" s="138"/>
      <c r="E834" s="126" t="s">
        <v>2009</v>
      </c>
      <c r="F834" s="102" t="s">
        <v>494</v>
      </c>
      <c r="G834" s="35" t="s">
        <v>771</v>
      </c>
      <c r="H834" s="102"/>
      <c r="I834" s="102"/>
      <c r="J834" s="157">
        <v>735</v>
      </c>
      <c r="K834" s="157" t="s">
        <v>1810</v>
      </c>
      <c r="L834" s="170">
        <v>167800</v>
      </c>
      <c r="M834" s="34" t="s">
        <v>1652</v>
      </c>
      <c r="N834" s="34" t="s">
        <v>1652</v>
      </c>
      <c r="O834" s="173" t="s">
        <v>541</v>
      </c>
    </row>
    <row r="835" spans="1:15" ht="15" customHeight="1">
      <c r="A835" s="123">
        <v>801</v>
      </c>
      <c r="B835" s="88" t="s">
        <v>1865</v>
      </c>
      <c r="C835" s="134"/>
      <c r="D835" s="138"/>
      <c r="E835" s="126" t="s">
        <v>2009</v>
      </c>
      <c r="F835" s="102" t="s">
        <v>495</v>
      </c>
      <c r="G835" s="35" t="s">
        <v>771</v>
      </c>
      <c r="H835" s="102">
        <v>3</v>
      </c>
      <c r="I835" s="102">
        <v>3</v>
      </c>
      <c r="J835" s="157">
        <v>74</v>
      </c>
      <c r="K835" s="157" t="s">
        <v>1246</v>
      </c>
      <c r="L835" s="170">
        <v>126500</v>
      </c>
      <c r="M835" s="34" t="s">
        <v>1652</v>
      </c>
      <c r="N835" s="34" t="s">
        <v>1652</v>
      </c>
      <c r="O835" s="173" t="s">
        <v>2614</v>
      </c>
    </row>
    <row r="836" spans="1:15" ht="15" customHeight="1">
      <c r="A836" s="123">
        <v>802</v>
      </c>
      <c r="B836" s="88" t="s">
        <v>1811</v>
      </c>
      <c r="C836" s="134"/>
      <c r="D836" s="138"/>
      <c r="E836" s="126" t="s">
        <v>2009</v>
      </c>
      <c r="F836" s="102" t="s">
        <v>496</v>
      </c>
      <c r="G836" s="35" t="s">
        <v>771</v>
      </c>
      <c r="H836" s="102">
        <v>2</v>
      </c>
      <c r="I836" s="102">
        <v>2</v>
      </c>
      <c r="J836" s="157">
        <v>137</v>
      </c>
      <c r="K836" s="157" t="s">
        <v>1622</v>
      </c>
      <c r="L836" s="170">
        <v>77100</v>
      </c>
      <c r="M836" s="34" t="s">
        <v>1652</v>
      </c>
      <c r="N836" s="34" t="s">
        <v>1652</v>
      </c>
      <c r="O836" s="173" t="s">
        <v>547</v>
      </c>
    </row>
    <row r="837" spans="1:15" ht="15" customHeight="1">
      <c r="A837" s="123">
        <v>803</v>
      </c>
      <c r="B837" s="88" t="s">
        <v>1968</v>
      </c>
      <c r="C837" s="134"/>
      <c r="D837" s="138"/>
      <c r="E837" s="126" t="s">
        <v>2009</v>
      </c>
      <c r="F837" s="102" t="s">
        <v>497</v>
      </c>
      <c r="G837" s="35" t="s">
        <v>771</v>
      </c>
      <c r="H837" s="102">
        <v>5</v>
      </c>
      <c r="I837" s="102">
        <v>5</v>
      </c>
      <c r="J837" s="157">
        <v>76</v>
      </c>
      <c r="K837" s="157" t="s">
        <v>1178</v>
      </c>
      <c r="L837" s="170">
        <v>96000</v>
      </c>
      <c r="M837" s="34" t="s">
        <v>1652</v>
      </c>
      <c r="N837" s="34" t="s">
        <v>1652</v>
      </c>
      <c r="O837" s="173" t="s">
        <v>2602</v>
      </c>
    </row>
    <row r="838" spans="1:15" ht="15" customHeight="1">
      <c r="A838" s="123">
        <v>804</v>
      </c>
      <c r="B838" s="89" t="s">
        <v>1061</v>
      </c>
      <c r="C838" s="134"/>
      <c r="D838" s="138"/>
      <c r="E838" s="104" t="s">
        <v>2570</v>
      </c>
      <c r="F838" s="102" t="s">
        <v>2569</v>
      </c>
      <c r="G838" s="102" t="s">
        <v>2053</v>
      </c>
      <c r="H838" s="102">
        <v>8</v>
      </c>
      <c r="I838" s="102">
        <v>8</v>
      </c>
      <c r="J838" s="157" t="s">
        <v>2035</v>
      </c>
      <c r="K838" s="157" t="s">
        <v>1551</v>
      </c>
      <c r="L838" s="19" t="s">
        <v>8</v>
      </c>
      <c r="M838" s="34" t="s">
        <v>1652</v>
      </c>
      <c r="N838" s="34" t="s">
        <v>1652</v>
      </c>
      <c r="O838" s="173" t="s">
        <v>2611</v>
      </c>
    </row>
    <row r="839" spans="1:15" ht="15" customHeight="1">
      <c r="A839" s="123">
        <v>805</v>
      </c>
      <c r="B839" s="88" t="s">
        <v>1947</v>
      </c>
      <c r="C839" s="134"/>
      <c r="D839" s="138"/>
      <c r="E839" s="126" t="s">
        <v>2009</v>
      </c>
      <c r="F839" s="102" t="s">
        <v>498</v>
      </c>
      <c r="G839" s="35" t="s">
        <v>771</v>
      </c>
      <c r="H839" s="102"/>
      <c r="I839" s="102"/>
      <c r="J839" s="157">
        <v>1086</v>
      </c>
      <c r="K839" s="157" t="s">
        <v>1812</v>
      </c>
      <c r="L839" s="170">
        <v>979900</v>
      </c>
      <c r="M839" s="34" t="s">
        <v>1652</v>
      </c>
      <c r="N839" s="34" t="s">
        <v>1652</v>
      </c>
      <c r="O839" s="173"/>
    </row>
    <row r="840" spans="1:15" ht="15" customHeight="1">
      <c r="A840" s="123">
        <v>806</v>
      </c>
      <c r="B840" s="101" t="s">
        <v>812</v>
      </c>
      <c r="C840" s="134"/>
      <c r="D840" s="135"/>
      <c r="E840" s="124" t="s">
        <v>244</v>
      </c>
      <c r="F840" s="125" t="s">
        <v>499</v>
      </c>
      <c r="G840" s="104" t="s">
        <v>771</v>
      </c>
      <c r="H840" s="102">
        <v>3</v>
      </c>
      <c r="I840" s="102">
        <v>3</v>
      </c>
      <c r="J840" s="158">
        <v>16</v>
      </c>
      <c r="K840" s="158" t="s">
        <v>1284</v>
      </c>
      <c r="L840" s="145" t="s">
        <v>8</v>
      </c>
      <c r="M840" s="34" t="s">
        <v>1652</v>
      </c>
      <c r="N840" s="34" t="s">
        <v>1652</v>
      </c>
      <c r="O840" s="179" t="s">
        <v>2609</v>
      </c>
    </row>
    <row r="841" spans="1:15" ht="15" customHeight="1">
      <c r="A841" s="123">
        <v>807</v>
      </c>
      <c r="B841" s="87" t="s">
        <v>999</v>
      </c>
      <c r="C841" s="134"/>
      <c r="D841" s="140"/>
      <c r="E841" s="104" t="s">
        <v>142</v>
      </c>
      <c r="F841" s="102" t="s">
        <v>143</v>
      </c>
      <c r="G841" s="119" t="s">
        <v>9986</v>
      </c>
      <c r="H841" s="102">
        <v>20</v>
      </c>
      <c r="I841" s="102" t="s">
        <v>2500</v>
      </c>
      <c r="J841" s="163" t="s">
        <v>435</v>
      </c>
      <c r="K841" s="164" t="s">
        <v>1204</v>
      </c>
      <c r="L841" s="169">
        <v>43182</v>
      </c>
      <c r="M841" s="34" t="s">
        <v>1652</v>
      </c>
      <c r="N841" s="34" t="s">
        <v>1652</v>
      </c>
      <c r="O841" s="173"/>
    </row>
    <row r="842" spans="1:15" ht="15" customHeight="1">
      <c r="A842" s="123">
        <v>808</v>
      </c>
      <c r="B842" s="86" t="s">
        <v>911</v>
      </c>
      <c r="C842" s="134"/>
      <c r="D842" s="137"/>
      <c r="E842" s="104" t="s">
        <v>246</v>
      </c>
      <c r="F842" s="114">
        <v>17544505</v>
      </c>
      <c r="G842" s="35" t="s">
        <v>771</v>
      </c>
      <c r="H842" s="102"/>
      <c r="I842" s="102"/>
      <c r="J842" s="157">
        <v>99</v>
      </c>
      <c r="K842" s="162" t="s">
        <v>2501</v>
      </c>
      <c r="L842" s="37">
        <v>43080</v>
      </c>
      <c r="M842" s="34" t="s">
        <v>1652</v>
      </c>
      <c r="N842" s="34" t="s">
        <v>1652</v>
      </c>
      <c r="O842" s="173"/>
    </row>
    <row r="843" spans="1:15" ht="15" customHeight="1">
      <c r="A843" s="123">
        <v>809</v>
      </c>
      <c r="B843" s="101" t="s">
        <v>2062</v>
      </c>
      <c r="C843" s="134"/>
      <c r="D843" s="135"/>
      <c r="E843" s="124" t="s">
        <v>244</v>
      </c>
      <c r="F843" s="125" t="s">
        <v>500</v>
      </c>
      <c r="G843" s="104" t="s">
        <v>771</v>
      </c>
      <c r="H843" s="102">
        <v>20</v>
      </c>
      <c r="I843" s="102">
        <v>4</v>
      </c>
      <c r="J843" s="158">
        <v>867</v>
      </c>
      <c r="K843" s="158" t="s">
        <v>1128</v>
      </c>
      <c r="L843" s="145" t="s">
        <v>8</v>
      </c>
      <c r="M843" s="34" t="s">
        <v>1652</v>
      </c>
      <c r="N843" s="34" t="s">
        <v>1652</v>
      </c>
      <c r="O843" s="179" t="s">
        <v>545</v>
      </c>
    </row>
    <row r="844" spans="1:15" ht="15" customHeight="1">
      <c r="A844" s="123">
        <v>810</v>
      </c>
      <c r="B844" s="89" t="s">
        <v>2582</v>
      </c>
      <c r="C844" s="134"/>
      <c r="D844" s="138"/>
      <c r="E844" s="104"/>
      <c r="F844" s="102" t="s">
        <v>2571</v>
      </c>
      <c r="G844" s="102" t="s">
        <v>2053</v>
      </c>
      <c r="H844" s="102">
        <v>37</v>
      </c>
      <c r="I844" s="102">
        <v>6</v>
      </c>
      <c r="J844" s="157" t="s">
        <v>2035</v>
      </c>
      <c r="K844" s="157" t="s">
        <v>1625</v>
      </c>
      <c r="L844" s="19" t="s">
        <v>8</v>
      </c>
      <c r="M844" s="34" t="s">
        <v>1652</v>
      </c>
      <c r="N844" s="34" t="s">
        <v>1652</v>
      </c>
      <c r="O844" s="173" t="s">
        <v>2617</v>
      </c>
    </row>
    <row r="845" spans="1:15" ht="15" customHeight="1">
      <c r="A845" s="123">
        <v>811</v>
      </c>
      <c r="B845" s="89" t="s">
        <v>1062</v>
      </c>
      <c r="C845" s="134"/>
      <c r="D845" s="138"/>
      <c r="E845" s="104" t="s">
        <v>2573</v>
      </c>
      <c r="F845" s="102" t="s">
        <v>2572</v>
      </c>
      <c r="G845" s="102" t="s">
        <v>2053</v>
      </c>
      <c r="H845" s="102"/>
      <c r="I845" s="102"/>
      <c r="J845" s="157" t="s">
        <v>2035</v>
      </c>
      <c r="K845" s="157" t="s">
        <v>1342</v>
      </c>
      <c r="L845" s="19" t="s">
        <v>8</v>
      </c>
      <c r="M845" s="34" t="s">
        <v>1652</v>
      </c>
      <c r="N845" s="34" t="s">
        <v>1652</v>
      </c>
      <c r="O845" s="173" t="s">
        <v>2656</v>
      </c>
    </row>
    <row r="846" spans="1:15" ht="15" customHeight="1">
      <c r="A846" s="123">
        <v>812</v>
      </c>
      <c r="B846" s="86" t="s">
        <v>912</v>
      </c>
      <c r="C846" s="134"/>
      <c r="D846" s="137"/>
      <c r="E846" s="104" t="s">
        <v>246</v>
      </c>
      <c r="F846" s="114">
        <v>10970258</v>
      </c>
      <c r="G846" s="35" t="s">
        <v>771</v>
      </c>
      <c r="H846" s="102">
        <v>3</v>
      </c>
      <c r="I846" s="102">
        <v>3</v>
      </c>
      <c r="J846" s="157">
        <v>96</v>
      </c>
      <c r="K846" s="162" t="s">
        <v>1191</v>
      </c>
      <c r="L846" s="37">
        <v>975840</v>
      </c>
      <c r="M846" s="34" t="s">
        <v>1652</v>
      </c>
      <c r="N846" s="34" t="s">
        <v>1652</v>
      </c>
      <c r="O846" s="173" t="s">
        <v>2656</v>
      </c>
    </row>
    <row r="847" spans="1:15" ht="15" customHeight="1">
      <c r="A847" s="123">
        <v>813</v>
      </c>
      <c r="B847" s="86" t="s">
        <v>757</v>
      </c>
      <c r="C847" s="134"/>
      <c r="D847" s="137"/>
      <c r="E847" s="104" t="s">
        <v>246</v>
      </c>
      <c r="F847" s="114">
        <v>15494918</v>
      </c>
      <c r="G847" s="35" t="s">
        <v>771</v>
      </c>
      <c r="H847" s="102">
        <v>98</v>
      </c>
      <c r="I847" s="102">
        <v>7</v>
      </c>
      <c r="J847" s="157">
        <v>1807</v>
      </c>
      <c r="K847" s="162" t="s">
        <v>1626</v>
      </c>
      <c r="L847" s="37">
        <v>134520</v>
      </c>
      <c r="M847" s="34" t="s">
        <v>1652</v>
      </c>
      <c r="N847" s="34" t="s">
        <v>1652</v>
      </c>
      <c r="O847" s="173" t="s">
        <v>2625</v>
      </c>
    </row>
    <row r="848" spans="1:15" ht="15" customHeight="1">
      <c r="A848" s="123">
        <v>814</v>
      </c>
      <c r="B848" s="87" t="s">
        <v>171</v>
      </c>
      <c r="C848" s="134"/>
      <c r="D848" s="140"/>
      <c r="E848" s="104" t="s">
        <v>66</v>
      </c>
      <c r="F848" s="102" t="s">
        <v>144</v>
      </c>
      <c r="G848" s="119" t="s">
        <v>9986</v>
      </c>
      <c r="H848" s="102">
        <v>75</v>
      </c>
      <c r="I848" s="102">
        <v>3</v>
      </c>
      <c r="J848" s="163" t="s">
        <v>435</v>
      </c>
      <c r="K848" s="164" t="s">
        <v>1627</v>
      </c>
      <c r="L848" s="169">
        <v>394525</v>
      </c>
      <c r="M848" s="34" t="s">
        <v>1652</v>
      </c>
      <c r="N848" s="34" t="s">
        <v>1652</v>
      </c>
      <c r="O848" s="173"/>
    </row>
    <row r="849" spans="1:47" ht="15" customHeight="1">
      <c r="A849" s="123">
        <v>815</v>
      </c>
      <c r="B849" s="88" t="s">
        <v>1813</v>
      </c>
      <c r="C849" s="134"/>
      <c r="D849" s="138"/>
      <c r="E849" s="126" t="s">
        <v>2009</v>
      </c>
      <c r="F849" s="102" t="s">
        <v>457</v>
      </c>
      <c r="G849" s="35" t="s">
        <v>771</v>
      </c>
      <c r="H849" s="102">
        <v>10</v>
      </c>
      <c r="I849" s="102" t="s">
        <v>2500</v>
      </c>
      <c r="J849" s="157">
        <v>282</v>
      </c>
      <c r="K849" s="157" t="s">
        <v>1624</v>
      </c>
      <c r="L849" s="170">
        <v>334800</v>
      </c>
      <c r="M849" s="34" t="s">
        <v>1652</v>
      </c>
      <c r="N849" s="34" t="s">
        <v>1652</v>
      </c>
      <c r="O849" s="173" t="s">
        <v>542</v>
      </c>
    </row>
    <row r="850" spans="1:47" ht="15" customHeight="1">
      <c r="A850" s="123">
        <v>816</v>
      </c>
      <c r="B850" s="101" t="s">
        <v>2068</v>
      </c>
      <c r="C850" s="134"/>
      <c r="D850" s="135"/>
      <c r="E850" s="124" t="s">
        <v>244</v>
      </c>
      <c r="F850" s="125" t="s">
        <v>502</v>
      </c>
      <c r="G850" s="104" t="s">
        <v>771</v>
      </c>
      <c r="H850" s="102">
        <v>27</v>
      </c>
      <c r="I850" s="102">
        <v>8</v>
      </c>
      <c r="J850" s="158">
        <v>204</v>
      </c>
      <c r="K850" s="158" t="s">
        <v>1628</v>
      </c>
      <c r="L850" s="145" t="s">
        <v>8</v>
      </c>
      <c r="M850" s="34" t="s">
        <v>1652</v>
      </c>
      <c r="N850" s="34" t="s">
        <v>1652</v>
      </c>
      <c r="O850" s="179"/>
    </row>
    <row r="851" spans="1:47" ht="15" customHeight="1">
      <c r="A851" s="123">
        <v>817</v>
      </c>
      <c r="B851" s="89" t="s">
        <v>1063</v>
      </c>
      <c r="C851" s="134"/>
      <c r="D851" s="138"/>
      <c r="E851" s="104"/>
      <c r="F851" s="102" t="s">
        <v>8</v>
      </c>
      <c r="G851" s="102" t="s">
        <v>2053</v>
      </c>
      <c r="H851" s="102"/>
      <c r="I851" s="102"/>
      <c r="J851" s="157" t="s">
        <v>2035</v>
      </c>
      <c r="K851" s="157" t="s">
        <v>2501</v>
      </c>
      <c r="L851" s="19" t="s">
        <v>8</v>
      </c>
      <c r="M851" s="34" t="s">
        <v>1652</v>
      </c>
      <c r="N851" s="34" t="s">
        <v>1652</v>
      </c>
      <c r="O851" s="173"/>
    </row>
    <row r="852" spans="1:47" ht="15" customHeight="1">
      <c r="A852" s="123">
        <v>818</v>
      </c>
      <c r="B852" s="110" t="s">
        <v>2456</v>
      </c>
      <c r="C852" s="143"/>
      <c r="D852" s="138"/>
      <c r="E852" s="102" t="s">
        <v>2459</v>
      </c>
      <c r="F852" s="128" t="s">
        <v>758</v>
      </c>
      <c r="G852" s="129" t="s">
        <v>2460</v>
      </c>
      <c r="H852" s="102">
        <v>22</v>
      </c>
      <c r="I852" s="102" t="s">
        <v>2500</v>
      </c>
      <c r="J852" s="157" t="s">
        <v>8</v>
      </c>
      <c r="K852" s="157" t="s">
        <v>1629</v>
      </c>
      <c r="L852" s="147">
        <v>364336</v>
      </c>
      <c r="M852" s="34" t="s">
        <v>1652</v>
      </c>
      <c r="N852" s="34" t="s">
        <v>1652</v>
      </c>
      <c r="O852" s="183" t="s">
        <v>530</v>
      </c>
      <c r="P852" s="27"/>
      <c r="Q852" s="28"/>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row>
    <row r="853" spans="1:47" ht="15" customHeight="1">
      <c r="A853" s="123">
        <v>819</v>
      </c>
      <c r="B853" s="105" t="s">
        <v>1858</v>
      </c>
      <c r="C853" s="134"/>
      <c r="D853" s="139"/>
      <c r="E853" s="106" t="s">
        <v>247</v>
      </c>
      <c r="F853" s="107" t="s">
        <v>503</v>
      </c>
      <c r="G853" s="35" t="s">
        <v>771</v>
      </c>
      <c r="H853" s="102">
        <v>13</v>
      </c>
      <c r="I853" s="102">
        <v>3</v>
      </c>
      <c r="J853" s="160">
        <v>330</v>
      </c>
      <c r="K853" s="160" t="s">
        <v>1603</v>
      </c>
      <c r="L853" s="38">
        <v>206760</v>
      </c>
      <c r="M853" s="34" t="s">
        <v>1652</v>
      </c>
      <c r="N853" s="34" t="s">
        <v>1652</v>
      </c>
      <c r="O853" s="177" t="s">
        <v>2599</v>
      </c>
    </row>
    <row r="854" spans="1:47" ht="15" customHeight="1">
      <c r="A854" s="123">
        <v>820</v>
      </c>
      <c r="B854" s="88" t="s">
        <v>1924</v>
      </c>
      <c r="C854" s="134"/>
      <c r="D854" s="138"/>
      <c r="E854" s="126" t="s">
        <v>2009</v>
      </c>
      <c r="F854" s="102" t="s">
        <v>504</v>
      </c>
      <c r="G854" s="35" t="s">
        <v>771</v>
      </c>
      <c r="H854" s="102"/>
      <c r="I854" s="102"/>
      <c r="J854" s="157">
        <v>7</v>
      </c>
      <c r="K854" s="157" t="s">
        <v>2501</v>
      </c>
      <c r="L854" s="170">
        <v>126000</v>
      </c>
      <c r="M854" s="34" t="s">
        <v>1652</v>
      </c>
      <c r="N854" s="34" t="s">
        <v>1652</v>
      </c>
      <c r="O854" s="173"/>
    </row>
    <row r="855" spans="1:47" ht="15" customHeight="1">
      <c r="A855" s="123">
        <v>821</v>
      </c>
      <c r="B855" s="108" t="s">
        <v>759</v>
      </c>
      <c r="C855" s="134"/>
      <c r="D855" s="138"/>
      <c r="E855" s="126" t="s">
        <v>2009</v>
      </c>
      <c r="F855" s="127" t="s">
        <v>505</v>
      </c>
      <c r="G855" s="35" t="s">
        <v>771</v>
      </c>
      <c r="H855" s="102">
        <v>2</v>
      </c>
      <c r="I855" s="102">
        <v>2</v>
      </c>
      <c r="J855" s="157">
        <v>65</v>
      </c>
      <c r="K855" s="161" t="s">
        <v>1250</v>
      </c>
      <c r="L855" s="146">
        <v>79100</v>
      </c>
      <c r="M855" s="34" t="s">
        <v>1652</v>
      </c>
      <c r="N855" s="34" t="s">
        <v>1652</v>
      </c>
      <c r="O855" s="178" t="s">
        <v>540</v>
      </c>
    </row>
    <row r="856" spans="1:47" ht="15" customHeight="1">
      <c r="A856" s="123">
        <v>822</v>
      </c>
      <c r="B856" s="109" t="s">
        <v>760</v>
      </c>
      <c r="C856" s="142"/>
      <c r="D856" s="142"/>
      <c r="E856" s="104" t="s">
        <v>435</v>
      </c>
      <c r="F856" s="102" t="s">
        <v>1825</v>
      </c>
      <c r="G856" s="102" t="s">
        <v>822</v>
      </c>
      <c r="H856" s="102">
        <v>69</v>
      </c>
      <c r="I856" s="102">
        <v>22</v>
      </c>
      <c r="J856" s="157" t="s">
        <v>435</v>
      </c>
      <c r="K856" s="157" t="s">
        <v>1103</v>
      </c>
      <c r="L856" s="19" t="s">
        <v>8</v>
      </c>
      <c r="M856" s="34" t="s">
        <v>1652</v>
      </c>
      <c r="N856" s="34" t="s">
        <v>1652</v>
      </c>
      <c r="O856" s="182" t="s">
        <v>540</v>
      </c>
    </row>
    <row r="857" spans="1:47" ht="15" customHeight="1">
      <c r="A857" s="123">
        <v>823</v>
      </c>
      <c r="B857" s="89" t="s">
        <v>1064</v>
      </c>
      <c r="C857" s="134"/>
      <c r="D857" s="138"/>
      <c r="E857" s="104" t="s">
        <v>2523</v>
      </c>
      <c r="F857" s="102" t="s">
        <v>2574</v>
      </c>
      <c r="G857" s="102" t="s">
        <v>2053</v>
      </c>
      <c r="H857" s="102">
        <v>34</v>
      </c>
      <c r="I857" s="102">
        <v>14</v>
      </c>
      <c r="J857" s="157" t="s">
        <v>2035</v>
      </c>
      <c r="K857" s="157" t="s">
        <v>1630</v>
      </c>
      <c r="L857" s="19" t="s">
        <v>8</v>
      </c>
      <c r="M857" s="34" t="s">
        <v>1652</v>
      </c>
      <c r="N857" s="34" t="s">
        <v>1652</v>
      </c>
      <c r="O857" s="173" t="s">
        <v>2614</v>
      </c>
    </row>
    <row r="858" spans="1:47" ht="15" customHeight="1">
      <c r="A858" s="123">
        <v>824</v>
      </c>
      <c r="B858" s="105" t="s">
        <v>1859</v>
      </c>
      <c r="C858" s="134"/>
      <c r="D858" s="139"/>
      <c r="E858" s="106" t="s">
        <v>247</v>
      </c>
      <c r="F858" s="107" t="s">
        <v>506</v>
      </c>
      <c r="G858" s="35" t="s">
        <v>771</v>
      </c>
      <c r="H858" s="102"/>
      <c r="I858" s="102"/>
      <c r="J858" s="160">
        <v>310</v>
      </c>
      <c r="K858" s="160" t="s">
        <v>1101</v>
      </c>
      <c r="L858" s="38">
        <v>219960</v>
      </c>
      <c r="M858" s="34" t="s">
        <v>1652</v>
      </c>
      <c r="N858" s="34" t="s">
        <v>1652</v>
      </c>
      <c r="O858" s="177"/>
    </row>
    <row r="859" spans="1:47" ht="15" customHeight="1">
      <c r="A859" s="123">
        <v>825</v>
      </c>
      <c r="B859" s="88" t="s">
        <v>1896</v>
      </c>
      <c r="C859" s="134"/>
      <c r="D859" s="138"/>
      <c r="E859" s="126" t="s">
        <v>2009</v>
      </c>
      <c r="F859" s="102" t="s">
        <v>507</v>
      </c>
      <c r="G859" s="35" t="s">
        <v>771</v>
      </c>
      <c r="H859" s="102"/>
      <c r="I859" s="102"/>
      <c r="J859" s="157">
        <v>96</v>
      </c>
      <c r="K859" s="157" t="s">
        <v>1814</v>
      </c>
      <c r="L859" s="170">
        <v>106000</v>
      </c>
      <c r="M859" s="34" t="s">
        <v>1652</v>
      </c>
      <c r="N859" s="34" t="s">
        <v>1652</v>
      </c>
      <c r="O859" s="173" t="s">
        <v>2613</v>
      </c>
    </row>
    <row r="860" spans="1:47" ht="15" customHeight="1">
      <c r="A860" s="123">
        <v>826</v>
      </c>
      <c r="B860" s="88" t="s">
        <v>1897</v>
      </c>
      <c r="C860" s="134"/>
      <c r="D860" s="138"/>
      <c r="E860" s="126" t="s">
        <v>2009</v>
      </c>
      <c r="F860" s="102" t="s">
        <v>761</v>
      </c>
      <c r="G860" s="35" t="s">
        <v>771</v>
      </c>
      <c r="H860" s="102">
        <v>24</v>
      </c>
      <c r="I860" s="102">
        <v>7</v>
      </c>
      <c r="J860" s="157">
        <v>3592</v>
      </c>
      <c r="K860" s="157" t="s">
        <v>1631</v>
      </c>
      <c r="L860" s="170">
        <v>1977900</v>
      </c>
      <c r="M860" s="34" t="s">
        <v>1652</v>
      </c>
      <c r="N860" s="34" t="s">
        <v>1652</v>
      </c>
      <c r="O860" s="173" t="s">
        <v>2654</v>
      </c>
    </row>
    <row r="861" spans="1:47" ht="15" customHeight="1">
      <c r="A861" s="123">
        <v>827</v>
      </c>
      <c r="B861" s="103" t="s">
        <v>2259</v>
      </c>
      <c r="C861" s="136"/>
      <c r="D861" s="136"/>
      <c r="E861" s="117" t="s">
        <v>2260</v>
      </c>
      <c r="F861" s="104" t="s">
        <v>2261</v>
      </c>
      <c r="G861" s="104" t="s">
        <v>2393</v>
      </c>
      <c r="H861" s="104">
        <v>4</v>
      </c>
      <c r="I861" s="104" t="s">
        <v>2500</v>
      </c>
      <c r="J861" s="159" t="s">
        <v>435</v>
      </c>
      <c r="K861" s="159" t="s">
        <v>1157</v>
      </c>
      <c r="L861" s="60">
        <v>382718</v>
      </c>
      <c r="M861" s="34" t="s">
        <v>1652</v>
      </c>
      <c r="N861" s="34" t="s">
        <v>1652</v>
      </c>
      <c r="O861" s="173" t="s">
        <v>2631</v>
      </c>
    </row>
    <row r="862" spans="1:47" ht="15" customHeight="1">
      <c r="A862" s="123">
        <v>828</v>
      </c>
      <c r="B862" s="87" t="s">
        <v>1000</v>
      </c>
      <c r="C862" s="134"/>
      <c r="D862" s="140"/>
      <c r="E862" s="104" t="s">
        <v>20</v>
      </c>
      <c r="F862" s="102" t="s">
        <v>145</v>
      </c>
      <c r="G862" s="115" t="s">
        <v>9992</v>
      </c>
      <c r="H862" s="102" t="s">
        <v>2500</v>
      </c>
      <c r="I862" s="102" t="s">
        <v>2500</v>
      </c>
      <c r="J862" s="163" t="s">
        <v>435</v>
      </c>
      <c r="K862" s="164" t="s">
        <v>1423</v>
      </c>
      <c r="L862" s="169">
        <v>123484</v>
      </c>
      <c r="M862" s="34" t="s">
        <v>1652</v>
      </c>
      <c r="N862" s="34" t="s">
        <v>1652</v>
      </c>
      <c r="O862" s="173" t="s">
        <v>561</v>
      </c>
    </row>
    <row r="863" spans="1:47" ht="15" customHeight="1">
      <c r="A863" s="123">
        <v>829</v>
      </c>
      <c r="B863" s="103" t="s">
        <v>2253</v>
      </c>
      <c r="C863" s="136"/>
      <c r="D863" s="136"/>
      <c r="E863" s="117" t="s">
        <v>2254</v>
      </c>
      <c r="F863" s="104" t="s">
        <v>237</v>
      </c>
      <c r="G863" s="104" t="s">
        <v>2393</v>
      </c>
      <c r="H863" s="104">
        <v>5</v>
      </c>
      <c r="I863" s="104" t="s">
        <v>2500</v>
      </c>
      <c r="J863" s="159" t="s">
        <v>435</v>
      </c>
      <c r="K863" s="159" t="s">
        <v>1633</v>
      </c>
      <c r="L863" s="60">
        <v>191872</v>
      </c>
      <c r="M863" s="34" t="s">
        <v>1652</v>
      </c>
      <c r="N863" s="34" t="s">
        <v>1652</v>
      </c>
      <c r="O863" s="173" t="s">
        <v>561</v>
      </c>
    </row>
    <row r="864" spans="1:47" ht="15" customHeight="1">
      <c r="A864" s="123">
        <v>830</v>
      </c>
      <c r="B864" s="87" t="s">
        <v>2228</v>
      </c>
      <c r="C864" s="136"/>
      <c r="D864" s="136"/>
      <c r="E864" s="104" t="s">
        <v>153</v>
      </c>
      <c r="F864" s="104" t="s">
        <v>221</v>
      </c>
      <c r="G864" s="104" t="s">
        <v>2393</v>
      </c>
      <c r="H864" s="104">
        <v>22</v>
      </c>
      <c r="I864" s="104">
        <v>2</v>
      </c>
      <c r="J864" s="159" t="s">
        <v>435</v>
      </c>
      <c r="K864" s="159" t="s">
        <v>1634</v>
      </c>
      <c r="L864" s="60">
        <v>122025</v>
      </c>
      <c r="M864" s="20" t="s">
        <v>174</v>
      </c>
      <c r="N864" s="20"/>
      <c r="O864" s="173" t="s">
        <v>2611</v>
      </c>
    </row>
    <row r="865" spans="1:47" ht="15" customHeight="1">
      <c r="A865" s="123">
        <v>831</v>
      </c>
      <c r="B865" s="89" t="s">
        <v>1065</v>
      </c>
      <c r="C865" s="134"/>
      <c r="D865" s="138"/>
      <c r="E865" s="104" t="s">
        <v>2576</v>
      </c>
      <c r="F865" s="102" t="s">
        <v>2575</v>
      </c>
      <c r="G865" s="102" t="s">
        <v>2053</v>
      </c>
      <c r="H865" s="102">
        <v>10</v>
      </c>
      <c r="I865" s="102" t="s">
        <v>2500</v>
      </c>
      <c r="J865" s="157" t="s">
        <v>2035</v>
      </c>
      <c r="K865" s="157" t="s">
        <v>1605</v>
      </c>
      <c r="L865" s="19" t="s">
        <v>8</v>
      </c>
      <c r="M865" s="34" t="s">
        <v>1652</v>
      </c>
      <c r="N865" s="34" t="s">
        <v>1652</v>
      </c>
      <c r="O865" s="173" t="s">
        <v>542</v>
      </c>
    </row>
    <row r="866" spans="1:47" ht="15" customHeight="1">
      <c r="A866" s="123">
        <v>832</v>
      </c>
      <c r="B866" s="88" t="s">
        <v>1898</v>
      </c>
      <c r="C866" s="134"/>
      <c r="D866" s="138"/>
      <c r="E866" s="126" t="s">
        <v>2009</v>
      </c>
      <c r="F866" s="102" t="s">
        <v>321</v>
      </c>
      <c r="G866" s="35" t="s">
        <v>771</v>
      </c>
      <c r="H866" s="102"/>
      <c r="I866" s="102"/>
      <c r="J866" s="157">
        <v>126</v>
      </c>
      <c r="K866" s="157" t="s">
        <v>1727</v>
      </c>
      <c r="L866" s="170">
        <v>189000</v>
      </c>
      <c r="M866" s="34" t="s">
        <v>1652</v>
      </c>
      <c r="N866" s="34" t="s">
        <v>1652</v>
      </c>
      <c r="O866" s="173"/>
    </row>
    <row r="867" spans="1:47" ht="15" customHeight="1">
      <c r="A867" s="123">
        <v>833</v>
      </c>
      <c r="B867" s="103" t="s">
        <v>2250</v>
      </c>
      <c r="C867" s="136"/>
      <c r="D867" s="136"/>
      <c r="E867" s="104" t="s">
        <v>66</v>
      </c>
      <c r="F867" s="104" t="s">
        <v>774</v>
      </c>
      <c r="G867" s="104" t="s">
        <v>2393</v>
      </c>
      <c r="H867" s="104"/>
      <c r="I867" s="104"/>
      <c r="J867" s="159" t="s">
        <v>435</v>
      </c>
      <c r="K867" s="159" t="s">
        <v>2501</v>
      </c>
      <c r="L867" s="60">
        <v>891874</v>
      </c>
      <c r="M867" s="34" t="s">
        <v>1652</v>
      </c>
      <c r="N867" s="34" t="s">
        <v>1652</v>
      </c>
      <c r="O867" s="173"/>
    </row>
    <row r="868" spans="1:47" ht="15" customHeight="1">
      <c r="A868" s="123">
        <v>834</v>
      </c>
      <c r="B868" s="109" t="s">
        <v>2417</v>
      </c>
      <c r="C868" s="142"/>
      <c r="D868" s="142"/>
      <c r="E868" s="104" t="s">
        <v>435</v>
      </c>
      <c r="F868" s="102" t="s">
        <v>1825</v>
      </c>
      <c r="G868" s="102" t="s">
        <v>822</v>
      </c>
      <c r="H868" s="102">
        <v>63</v>
      </c>
      <c r="I868" s="102">
        <v>18</v>
      </c>
      <c r="J868" s="157" t="s">
        <v>435</v>
      </c>
      <c r="K868" s="157" t="s">
        <v>2501</v>
      </c>
      <c r="L868" s="19" t="s">
        <v>8</v>
      </c>
      <c r="M868" s="34" t="s">
        <v>1652</v>
      </c>
      <c r="N868" s="34" t="s">
        <v>1652</v>
      </c>
      <c r="O868" s="182"/>
    </row>
    <row r="869" spans="1:47" ht="15" customHeight="1">
      <c r="A869" s="123">
        <v>835</v>
      </c>
      <c r="B869" s="88" t="s">
        <v>1899</v>
      </c>
      <c r="C869" s="134"/>
      <c r="D869" s="138"/>
      <c r="E869" s="126" t="s">
        <v>2009</v>
      </c>
      <c r="F869" s="102" t="s">
        <v>510</v>
      </c>
      <c r="G869" s="35" t="s">
        <v>771</v>
      </c>
      <c r="H869" s="102"/>
      <c r="I869" s="102"/>
      <c r="J869" s="157">
        <v>536</v>
      </c>
      <c r="K869" s="157" t="s">
        <v>1706</v>
      </c>
      <c r="L869" s="170">
        <v>835500</v>
      </c>
      <c r="M869" s="34" t="s">
        <v>1652</v>
      </c>
      <c r="N869" s="34" t="s">
        <v>1652</v>
      </c>
      <c r="O869" s="173" t="s">
        <v>2639</v>
      </c>
    </row>
    <row r="870" spans="1:47" ht="15" customHeight="1">
      <c r="A870" s="123">
        <v>836</v>
      </c>
      <c r="B870" s="86" t="s">
        <v>1651</v>
      </c>
      <c r="C870" s="134"/>
      <c r="D870" s="137"/>
      <c r="E870" s="104" t="s">
        <v>246</v>
      </c>
      <c r="F870" s="114">
        <v>15372995</v>
      </c>
      <c r="G870" s="35" t="s">
        <v>771</v>
      </c>
      <c r="H870" s="102">
        <v>18</v>
      </c>
      <c r="I870" s="102" t="s">
        <v>2500</v>
      </c>
      <c r="J870" s="157">
        <v>133</v>
      </c>
      <c r="K870" s="162" t="s">
        <v>1358</v>
      </c>
      <c r="L870" s="37">
        <v>226920</v>
      </c>
      <c r="M870" s="34" t="s">
        <v>1652</v>
      </c>
      <c r="N870" s="34" t="s">
        <v>1652</v>
      </c>
      <c r="O870" s="173" t="s">
        <v>543</v>
      </c>
    </row>
    <row r="871" spans="1:47" ht="15" customHeight="1">
      <c r="A871" s="123">
        <v>837</v>
      </c>
      <c r="B871" s="88" t="s">
        <v>762</v>
      </c>
      <c r="C871" s="134"/>
      <c r="D871" s="138"/>
      <c r="E871" s="126" t="s">
        <v>2009</v>
      </c>
      <c r="F871" s="102" t="s">
        <v>511</v>
      </c>
      <c r="G871" s="35" t="s">
        <v>771</v>
      </c>
      <c r="H871" s="102">
        <v>27</v>
      </c>
      <c r="I871" s="102" t="s">
        <v>2500</v>
      </c>
      <c r="J871" s="157">
        <v>290</v>
      </c>
      <c r="K871" s="157" t="s">
        <v>1635</v>
      </c>
      <c r="L871" s="170">
        <v>145600</v>
      </c>
      <c r="M871" s="34" t="s">
        <v>1652</v>
      </c>
      <c r="N871" s="34" t="s">
        <v>1652</v>
      </c>
      <c r="O871" s="173" t="s">
        <v>2607</v>
      </c>
    </row>
    <row r="872" spans="1:47" ht="15" customHeight="1">
      <c r="A872" s="123">
        <v>838</v>
      </c>
      <c r="B872" s="101" t="s">
        <v>2063</v>
      </c>
      <c r="C872" s="134"/>
      <c r="D872" s="135"/>
      <c r="E872" s="124" t="s">
        <v>244</v>
      </c>
      <c r="F872" s="125" t="s">
        <v>512</v>
      </c>
      <c r="G872" s="104" t="s">
        <v>771</v>
      </c>
      <c r="H872" s="102">
        <v>5</v>
      </c>
      <c r="I872" s="102">
        <v>5</v>
      </c>
      <c r="J872" s="158">
        <v>1</v>
      </c>
      <c r="K872" s="158" t="s">
        <v>1451</v>
      </c>
      <c r="L872" s="145" t="s">
        <v>8</v>
      </c>
      <c r="M872" s="34" t="s">
        <v>1652</v>
      </c>
      <c r="N872" s="34" t="s">
        <v>1652</v>
      </c>
      <c r="O872" s="179" t="s">
        <v>2651</v>
      </c>
    </row>
    <row r="873" spans="1:47" ht="15" customHeight="1">
      <c r="A873" s="123">
        <v>839</v>
      </c>
      <c r="B873" s="88" t="s">
        <v>1959</v>
      </c>
      <c r="C873" s="134"/>
      <c r="D873" s="138"/>
      <c r="E873" s="126" t="s">
        <v>2009</v>
      </c>
      <c r="F873" s="102" t="s">
        <v>513</v>
      </c>
      <c r="G873" s="35" t="s">
        <v>771</v>
      </c>
      <c r="H873" s="102"/>
      <c r="I873" s="102"/>
      <c r="J873" s="157">
        <v>669</v>
      </c>
      <c r="K873" s="157" t="s">
        <v>1815</v>
      </c>
      <c r="L873" s="170">
        <v>339900</v>
      </c>
      <c r="M873" s="34" t="s">
        <v>1652</v>
      </c>
      <c r="N873" s="34" t="s">
        <v>1652</v>
      </c>
      <c r="O873" s="173" t="s">
        <v>530</v>
      </c>
    </row>
    <row r="874" spans="1:47" ht="15" customHeight="1">
      <c r="A874" s="123">
        <v>840</v>
      </c>
      <c r="B874" s="88" t="s">
        <v>1957</v>
      </c>
      <c r="C874" s="134"/>
      <c r="D874" s="138"/>
      <c r="E874" s="126" t="s">
        <v>2009</v>
      </c>
      <c r="F874" s="102" t="s">
        <v>514</v>
      </c>
      <c r="G874" s="35" t="s">
        <v>771</v>
      </c>
      <c r="H874" s="102"/>
      <c r="I874" s="102"/>
      <c r="J874" s="157">
        <v>1504</v>
      </c>
      <c r="K874" s="157" t="s">
        <v>1816</v>
      </c>
      <c r="L874" s="170">
        <v>402800</v>
      </c>
      <c r="M874" s="34" t="s">
        <v>1652</v>
      </c>
      <c r="N874" s="34" t="s">
        <v>1652</v>
      </c>
      <c r="O874" s="173" t="s">
        <v>541</v>
      </c>
    </row>
    <row r="875" spans="1:47" ht="15" customHeight="1">
      <c r="A875" s="123">
        <v>841</v>
      </c>
      <c r="B875" s="88" t="s">
        <v>1983</v>
      </c>
      <c r="C875" s="134"/>
      <c r="D875" s="138"/>
      <c r="E875" s="126" t="s">
        <v>2009</v>
      </c>
      <c r="F875" s="102" t="s">
        <v>515</v>
      </c>
      <c r="G875" s="35" t="s">
        <v>771</v>
      </c>
      <c r="H875" s="102">
        <v>3</v>
      </c>
      <c r="I875" s="102">
        <v>3</v>
      </c>
      <c r="J875" s="157">
        <v>177</v>
      </c>
      <c r="K875" s="157" t="s">
        <v>1636</v>
      </c>
      <c r="L875" s="170">
        <v>415100</v>
      </c>
      <c r="M875" s="34" t="s">
        <v>1652</v>
      </c>
      <c r="N875" s="34" t="s">
        <v>1652</v>
      </c>
      <c r="O875" s="173" t="s">
        <v>2648</v>
      </c>
    </row>
    <row r="876" spans="1:47" ht="15" customHeight="1">
      <c r="A876" s="123">
        <v>842</v>
      </c>
      <c r="B876" s="88" t="s">
        <v>1964</v>
      </c>
      <c r="C876" s="134"/>
      <c r="D876" s="138"/>
      <c r="E876" s="126" t="s">
        <v>2009</v>
      </c>
      <c r="F876" s="102" t="s">
        <v>516</v>
      </c>
      <c r="G876" s="35" t="s">
        <v>771</v>
      </c>
      <c r="H876" s="102"/>
      <c r="I876" s="102"/>
      <c r="J876" s="157">
        <v>657</v>
      </c>
      <c r="K876" s="157" t="s">
        <v>1637</v>
      </c>
      <c r="L876" s="170">
        <v>390800</v>
      </c>
      <c r="M876" s="34" t="s">
        <v>1652</v>
      </c>
      <c r="N876" s="34" t="s">
        <v>1652</v>
      </c>
      <c r="O876" s="173"/>
    </row>
    <row r="877" spans="1:47" ht="15" customHeight="1">
      <c r="A877" s="123">
        <v>843</v>
      </c>
      <c r="B877" s="88" t="s">
        <v>1920</v>
      </c>
      <c r="C877" s="134"/>
      <c r="D877" s="138"/>
      <c r="E877" s="126" t="s">
        <v>2009</v>
      </c>
      <c r="F877" s="102" t="s">
        <v>517</v>
      </c>
      <c r="G877" s="35" t="s">
        <v>771</v>
      </c>
      <c r="H877" s="102"/>
      <c r="I877" s="102"/>
      <c r="J877" s="157">
        <v>509</v>
      </c>
      <c r="K877" s="157" t="s">
        <v>1817</v>
      </c>
      <c r="L877" s="170">
        <v>398000</v>
      </c>
      <c r="M877" s="34" t="s">
        <v>1652</v>
      </c>
      <c r="N877" s="34" t="s">
        <v>1652</v>
      </c>
      <c r="O877" s="173" t="s">
        <v>555</v>
      </c>
    </row>
    <row r="878" spans="1:47" s="27" customFormat="1" ht="15" customHeight="1">
      <c r="A878" s="123">
        <v>844</v>
      </c>
      <c r="B878" s="88" t="s">
        <v>1989</v>
      </c>
      <c r="C878" s="134"/>
      <c r="D878" s="138"/>
      <c r="E878" s="126" t="s">
        <v>2009</v>
      </c>
      <c r="F878" s="102" t="s">
        <v>763</v>
      </c>
      <c r="G878" s="35" t="s">
        <v>771</v>
      </c>
      <c r="H878" s="102">
        <v>80</v>
      </c>
      <c r="I878" s="102" t="s">
        <v>2500</v>
      </c>
      <c r="J878" s="157">
        <v>1077</v>
      </c>
      <c r="K878" s="157" t="s">
        <v>1638</v>
      </c>
      <c r="L878" s="170">
        <v>400200</v>
      </c>
      <c r="M878" s="34" t="s">
        <v>1652</v>
      </c>
      <c r="N878" s="34" t="s">
        <v>1652</v>
      </c>
      <c r="O878" s="173" t="s">
        <v>544</v>
      </c>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40"/>
      <c r="AO878" s="40"/>
      <c r="AP878" s="40"/>
      <c r="AQ878" s="40"/>
      <c r="AR878" s="40"/>
      <c r="AS878" s="40"/>
      <c r="AT878" s="40"/>
      <c r="AU878" s="40"/>
    </row>
    <row r="879" spans="1:47" s="27" customFormat="1" ht="15" customHeight="1">
      <c r="A879" s="123">
        <v>845</v>
      </c>
      <c r="B879" s="88" t="s">
        <v>1990</v>
      </c>
      <c r="C879" s="134"/>
      <c r="D879" s="138"/>
      <c r="E879" s="126" t="s">
        <v>2009</v>
      </c>
      <c r="F879" s="102" t="s">
        <v>518</v>
      </c>
      <c r="G879" s="35" t="s">
        <v>771</v>
      </c>
      <c r="H879" s="102"/>
      <c r="I879" s="102"/>
      <c r="J879" s="157">
        <v>787</v>
      </c>
      <c r="K879" s="157" t="s">
        <v>1818</v>
      </c>
      <c r="L879" s="170">
        <v>395700</v>
      </c>
      <c r="M879" s="34" t="s">
        <v>1652</v>
      </c>
      <c r="N879" s="34" t="s">
        <v>1652</v>
      </c>
      <c r="O879" s="173" t="s">
        <v>541</v>
      </c>
      <c r="P879" s="40"/>
      <c r="Q879" s="40"/>
      <c r="R879" s="40"/>
      <c r="S879" s="40"/>
      <c r="T879" s="40"/>
      <c r="U879" s="40"/>
      <c r="V879" s="40"/>
      <c r="W879" s="40"/>
      <c r="X879" s="40"/>
      <c r="Y879" s="40"/>
      <c r="Z879" s="40"/>
      <c r="AA879" s="40"/>
      <c r="AB879" s="40"/>
      <c r="AC879" s="40"/>
      <c r="AD879" s="40"/>
      <c r="AE879" s="40"/>
      <c r="AF879" s="40"/>
      <c r="AG879" s="40"/>
      <c r="AH879" s="40"/>
      <c r="AI879" s="40"/>
      <c r="AJ879" s="40"/>
      <c r="AK879" s="40"/>
      <c r="AL879" s="40"/>
      <c r="AM879" s="40"/>
      <c r="AN879" s="40"/>
      <c r="AO879" s="40"/>
      <c r="AP879" s="40"/>
      <c r="AQ879" s="40"/>
      <c r="AR879" s="40"/>
      <c r="AS879" s="40"/>
      <c r="AT879" s="40"/>
      <c r="AU879" s="40"/>
    </row>
    <row r="880" spans="1:47" s="27" customFormat="1" ht="15" customHeight="1">
      <c r="A880" s="123">
        <v>846</v>
      </c>
      <c r="B880" s="88" t="s">
        <v>1915</v>
      </c>
      <c r="C880" s="134"/>
      <c r="D880" s="138"/>
      <c r="E880" s="126" t="s">
        <v>2009</v>
      </c>
      <c r="F880" s="102" t="s">
        <v>519</v>
      </c>
      <c r="G880" s="35" t="s">
        <v>771</v>
      </c>
      <c r="H880" s="102"/>
      <c r="I880" s="102"/>
      <c r="J880" s="157">
        <v>736</v>
      </c>
      <c r="K880" s="157" t="s">
        <v>1819</v>
      </c>
      <c r="L880" s="170">
        <v>414500</v>
      </c>
      <c r="M880" s="34" t="s">
        <v>1652</v>
      </c>
      <c r="N880" s="34" t="s">
        <v>1652</v>
      </c>
      <c r="O880" s="173" t="s">
        <v>531</v>
      </c>
      <c r="P880" s="40"/>
      <c r="Q880" s="40"/>
      <c r="R880" s="40"/>
      <c r="S880" s="40"/>
      <c r="T880" s="40"/>
      <c r="U880" s="40"/>
      <c r="V880" s="40"/>
      <c r="W880" s="40"/>
      <c r="X880" s="40"/>
      <c r="Y880" s="40"/>
      <c r="Z880" s="40"/>
      <c r="AA880" s="40"/>
      <c r="AB880" s="40"/>
      <c r="AC880" s="40"/>
      <c r="AD880" s="40"/>
      <c r="AE880" s="40"/>
      <c r="AF880" s="40"/>
      <c r="AG880" s="40"/>
      <c r="AH880" s="40"/>
      <c r="AI880" s="40"/>
      <c r="AJ880" s="40"/>
      <c r="AK880" s="40"/>
      <c r="AL880" s="40"/>
      <c r="AM880" s="40"/>
      <c r="AN880" s="40"/>
      <c r="AO880" s="40"/>
      <c r="AP880" s="40"/>
      <c r="AQ880" s="40"/>
      <c r="AR880" s="40"/>
      <c r="AS880" s="40"/>
      <c r="AT880" s="40"/>
      <c r="AU880" s="40"/>
    </row>
    <row r="881" spans="1:47" s="27" customFormat="1" ht="15" customHeight="1">
      <c r="A881" s="123">
        <v>847</v>
      </c>
      <c r="B881" s="88" t="s">
        <v>1914</v>
      </c>
      <c r="C881" s="134"/>
      <c r="D881" s="138"/>
      <c r="E881" s="126" t="s">
        <v>2009</v>
      </c>
      <c r="F881" s="102" t="s">
        <v>520</v>
      </c>
      <c r="G881" s="35" t="s">
        <v>771</v>
      </c>
      <c r="H881" s="102"/>
      <c r="I881" s="102"/>
      <c r="J881" s="157">
        <v>533</v>
      </c>
      <c r="K881" s="157" t="s">
        <v>1820</v>
      </c>
      <c r="L881" s="170">
        <v>396300</v>
      </c>
      <c r="M881" s="34" t="s">
        <v>1652</v>
      </c>
      <c r="N881" s="34" t="s">
        <v>1652</v>
      </c>
      <c r="O881" s="173" t="s">
        <v>2623</v>
      </c>
      <c r="P881" s="40"/>
      <c r="Q881" s="40"/>
      <c r="R881" s="40"/>
      <c r="S881" s="40"/>
      <c r="T881" s="40"/>
      <c r="U881" s="40"/>
      <c r="V881" s="40"/>
      <c r="W881" s="40"/>
      <c r="X881" s="40"/>
      <c r="Y881" s="40"/>
      <c r="Z881" s="40"/>
      <c r="AA881" s="40"/>
      <c r="AB881" s="40"/>
      <c r="AC881" s="40"/>
      <c r="AD881" s="40"/>
      <c r="AE881" s="40"/>
      <c r="AF881" s="40"/>
      <c r="AG881" s="40"/>
      <c r="AH881" s="40"/>
      <c r="AI881" s="40"/>
      <c r="AJ881" s="40"/>
      <c r="AK881" s="40"/>
      <c r="AL881" s="40"/>
      <c r="AM881" s="40"/>
      <c r="AN881" s="40"/>
      <c r="AO881" s="40"/>
      <c r="AP881" s="40"/>
      <c r="AQ881" s="40"/>
      <c r="AR881" s="40"/>
      <c r="AS881" s="40"/>
      <c r="AT881" s="40"/>
      <c r="AU881" s="40"/>
    </row>
    <row r="882" spans="1:47" s="27" customFormat="1" ht="15">
      <c r="A882" s="123">
        <v>848</v>
      </c>
      <c r="B882" s="109" t="s">
        <v>764</v>
      </c>
      <c r="C882" s="141"/>
      <c r="D882" s="142"/>
      <c r="E882" s="104" t="s">
        <v>435</v>
      </c>
      <c r="F882" s="102" t="s">
        <v>765</v>
      </c>
      <c r="G882" s="116" t="s">
        <v>823</v>
      </c>
      <c r="H882" s="102">
        <v>206</v>
      </c>
      <c r="I882" s="102">
        <v>2</v>
      </c>
      <c r="J882" s="157" t="s">
        <v>435</v>
      </c>
      <c r="K882" s="157" t="s">
        <v>1640</v>
      </c>
      <c r="L882" s="19" t="s">
        <v>8</v>
      </c>
      <c r="M882" s="34" t="s">
        <v>1652</v>
      </c>
      <c r="N882" s="34" t="s">
        <v>1652</v>
      </c>
      <c r="O882" s="182" t="s">
        <v>2602</v>
      </c>
      <c r="P882" s="40"/>
      <c r="Q882" s="40"/>
      <c r="R882" s="40"/>
      <c r="S882" s="40"/>
      <c r="T882" s="40"/>
      <c r="U882" s="40"/>
      <c r="V882" s="40"/>
      <c r="W882" s="40"/>
      <c r="X882" s="40"/>
      <c r="Y882" s="40"/>
      <c r="Z882" s="40"/>
      <c r="AA882" s="40"/>
      <c r="AB882" s="40"/>
      <c r="AC882" s="40"/>
      <c r="AD882" s="40"/>
      <c r="AE882" s="40"/>
      <c r="AF882" s="40"/>
      <c r="AG882" s="40"/>
      <c r="AH882" s="40"/>
      <c r="AI882" s="40"/>
      <c r="AJ882" s="40"/>
      <c r="AK882" s="40"/>
      <c r="AL882" s="40"/>
      <c r="AM882" s="40"/>
      <c r="AN882" s="40"/>
      <c r="AO882" s="40"/>
      <c r="AP882" s="40"/>
      <c r="AQ882" s="40"/>
      <c r="AR882" s="40"/>
      <c r="AS882" s="40"/>
      <c r="AT882" s="40"/>
      <c r="AU882" s="40"/>
    </row>
    <row r="883" spans="1:47" s="27" customFormat="1" ht="15" customHeight="1">
      <c r="A883" s="123">
        <v>849</v>
      </c>
      <c r="B883" s="105" t="s">
        <v>766</v>
      </c>
      <c r="C883" s="134"/>
      <c r="D883" s="139"/>
      <c r="E883" s="106" t="s">
        <v>247</v>
      </c>
      <c r="F883" s="107" t="s">
        <v>521</v>
      </c>
      <c r="G883" s="35" t="s">
        <v>771</v>
      </c>
      <c r="H883" s="102" t="s">
        <v>2500</v>
      </c>
      <c r="I883" s="102" t="s">
        <v>2500</v>
      </c>
      <c r="J883" s="160">
        <v>0</v>
      </c>
      <c r="K883" s="160" t="s">
        <v>1641</v>
      </c>
      <c r="L883" s="38">
        <v>215280</v>
      </c>
      <c r="M883" s="34" t="s">
        <v>1652</v>
      </c>
      <c r="N883" s="34" t="s">
        <v>1652</v>
      </c>
      <c r="O883" s="177" t="s">
        <v>553</v>
      </c>
      <c r="P883" s="40"/>
      <c r="Q883" s="40"/>
      <c r="R883" s="40"/>
      <c r="S883" s="40"/>
      <c r="T883" s="40"/>
      <c r="U883" s="40"/>
      <c r="V883" s="40"/>
      <c r="W883" s="40"/>
      <c r="X883" s="40"/>
      <c r="Y883" s="40"/>
      <c r="Z883" s="40"/>
      <c r="AA883" s="40"/>
      <c r="AB883" s="40"/>
      <c r="AC883" s="40"/>
      <c r="AD883" s="40"/>
      <c r="AE883" s="40"/>
      <c r="AF883" s="40"/>
      <c r="AG883" s="40"/>
      <c r="AH883" s="40"/>
      <c r="AI883" s="40"/>
      <c r="AJ883" s="40"/>
      <c r="AK883" s="40"/>
      <c r="AL883" s="40"/>
      <c r="AM883" s="40"/>
      <c r="AN883" s="40"/>
      <c r="AO883" s="40"/>
      <c r="AP883" s="40"/>
      <c r="AQ883" s="40"/>
      <c r="AR883" s="40"/>
      <c r="AS883" s="40"/>
      <c r="AT883" s="40"/>
      <c r="AU883" s="40"/>
    </row>
    <row r="884" spans="1:47" s="27" customFormat="1" ht="15" customHeight="1">
      <c r="A884" s="123">
        <v>850</v>
      </c>
      <c r="B884" s="88" t="s">
        <v>786</v>
      </c>
      <c r="C884" s="134"/>
      <c r="D884" s="138"/>
      <c r="E884" s="126" t="s">
        <v>2009</v>
      </c>
      <c r="F884" s="102" t="s">
        <v>522</v>
      </c>
      <c r="G884" s="35" t="s">
        <v>771</v>
      </c>
      <c r="H884" s="102">
        <v>34</v>
      </c>
      <c r="I884" s="102">
        <v>14</v>
      </c>
      <c r="J884" s="157">
        <v>480</v>
      </c>
      <c r="K884" s="157" t="s">
        <v>1316</v>
      </c>
      <c r="L884" s="170">
        <v>182600</v>
      </c>
      <c r="M884" s="34" t="s">
        <v>1652</v>
      </c>
      <c r="N884" s="34" t="s">
        <v>1652</v>
      </c>
      <c r="O884" s="173" t="s">
        <v>553</v>
      </c>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40"/>
      <c r="AO884" s="40"/>
      <c r="AP884" s="40"/>
      <c r="AQ884" s="40"/>
      <c r="AR884" s="40"/>
      <c r="AS884" s="40"/>
      <c r="AT884" s="40"/>
      <c r="AU884" s="40"/>
    </row>
    <row r="885" spans="1:47" s="27" customFormat="1" ht="15" customHeight="1">
      <c r="A885" s="123">
        <v>851</v>
      </c>
      <c r="B885" s="89" t="s">
        <v>2056</v>
      </c>
      <c r="C885" s="134"/>
      <c r="D885" s="138"/>
      <c r="E885" s="104" t="s">
        <v>2578</v>
      </c>
      <c r="F885" s="102" t="s">
        <v>2577</v>
      </c>
      <c r="G885" s="102" t="s">
        <v>2053</v>
      </c>
      <c r="H885" s="102">
        <v>61</v>
      </c>
      <c r="I885" s="102">
        <v>4</v>
      </c>
      <c r="J885" s="157" t="s">
        <v>2035</v>
      </c>
      <c r="K885" s="157" t="s">
        <v>1642</v>
      </c>
      <c r="L885" s="19" t="s">
        <v>8</v>
      </c>
      <c r="M885" s="34" t="s">
        <v>1652</v>
      </c>
      <c r="N885" s="34" t="s">
        <v>1652</v>
      </c>
      <c r="O885" s="173" t="s">
        <v>544</v>
      </c>
      <c r="P885" s="40"/>
      <c r="Q885" s="40"/>
      <c r="R885" s="40"/>
      <c r="S885" s="40"/>
      <c r="T885" s="40"/>
      <c r="U885" s="40"/>
      <c r="V885" s="40"/>
      <c r="W885" s="40"/>
      <c r="X885" s="40"/>
      <c r="Y885" s="40"/>
      <c r="Z885" s="40"/>
      <c r="AA885" s="40"/>
      <c r="AB885" s="40"/>
      <c r="AC885" s="40"/>
      <c r="AD885" s="40"/>
      <c r="AE885" s="40"/>
      <c r="AF885" s="40"/>
      <c r="AG885" s="40"/>
      <c r="AH885" s="40"/>
      <c r="AI885" s="40"/>
      <c r="AJ885" s="40"/>
      <c r="AK885" s="40"/>
      <c r="AL885" s="40"/>
      <c r="AM885" s="40"/>
      <c r="AN885" s="40"/>
      <c r="AO885" s="40"/>
      <c r="AP885" s="40"/>
      <c r="AQ885" s="40"/>
      <c r="AR885" s="40"/>
      <c r="AS885" s="40"/>
      <c r="AT885" s="40"/>
      <c r="AU885" s="40"/>
    </row>
    <row r="886" spans="1:47" s="27" customFormat="1" ht="15" customHeight="1">
      <c r="A886" s="123">
        <v>852</v>
      </c>
      <c r="B886" s="105" t="s">
        <v>1860</v>
      </c>
      <c r="C886" s="134"/>
      <c r="D886" s="139"/>
      <c r="E886" s="106" t="s">
        <v>247</v>
      </c>
      <c r="F886" s="107" t="s">
        <v>523</v>
      </c>
      <c r="G886" s="35" t="s">
        <v>771</v>
      </c>
      <c r="H886" s="102">
        <v>26</v>
      </c>
      <c r="I886" s="102">
        <v>2</v>
      </c>
      <c r="J886" s="160">
        <v>183</v>
      </c>
      <c r="K886" s="160" t="s">
        <v>1270</v>
      </c>
      <c r="L886" s="38">
        <v>357120</v>
      </c>
      <c r="M886" s="34" t="s">
        <v>1652</v>
      </c>
      <c r="N886" s="34" t="s">
        <v>1652</v>
      </c>
      <c r="O886" s="177" t="s">
        <v>2606</v>
      </c>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row>
    <row r="887" spans="1:47" s="27" customFormat="1" ht="15" customHeight="1">
      <c r="A887" s="123">
        <v>853</v>
      </c>
      <c r="B887" s="88" t="s">
        <v>1821</v>
      </c>
      <c r="C887" s="134"/>
      <c r="D887" s="138"/>
      <c r="E887" s="126" t="s">
        <v>2009</v>
      </c>
      <c r="F887" s="102" t="s">
        <v>524</v>
      </c>
      <c r="G887" s="35" t="s">
        <v>771</v>
      </c>
      <c r="H887" s="102">
        <v>63</v>
      </c>
      <c r="I887" s="102">
        <v>5</v>
      </c>
      <c r="J887" s="157">
        <v>552</v>
      </c>
      <c r="K887" s="157" t="s">
        <v>1644</v>
      </c>
      <c r="L887" s="170">
        <v>1149900</v>
      </c>
      <c r="M887" s="34" t="s">
        <v>1652</v>
      </c>
      <c r="N887" s="34" t="s">
        <v>1652</v>
      </c>
      <c r="O887" s="173" t="s">
        <v>2608</v>
      </c>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row>
    <row r="888" spans="1:47" s="27" customFormat="1" ht="15" customHeight="1">
      <c r="A888" s="123">
        <v>854</v>
      </c>
      <c r="B888" s="88" t="s">
        <v>1900</v>
      </c>
      <c r="C888" s="134"/>
      <c r="D888" s="138"/>
      <c r="E888" s="126" t="s">
        <v>2009</v>
      </c>
      <c r="F888" s="102" t="s">
        <v>285</v>
      </c>
      <c r="G888" s="35" t="s">
        <v>771</v>
      </c>
      <c r="H888" s="102">
        <v>6</v>
      </c>
      <c r="I888" s="102">
        <v>6</v>
      </c>
      <c r="J888" s="157">
        <v>92</v>
      </c>
      <c r="K888" s="157" t="s">
        <v>1623</v>
      </c>
      <c r="L888" s="170">
        <v>481900</v>
      </c>
      <c r="M888" s="34" t="s">
        <v>1652</v>
      </c>
      <c r="N888" s="34" t="s">
        <v>1652</v>
      </c>
      <c r="O888" s="173" t="s">
        <v>531</v>
      </c>
      <c r="P888" s="40"/>
      <c r="Q888" s="40"/>
      <c r="R888" s="40"/>
      <c r="S888" s="40"/>
      <c r="T888" s="40"/>
      <c r="U888" s="40"/>
      <c r="V888" s="40"/>
      <c r="W888" s="40"/>
      <c r="X888" s="40"/>
      <c r="Y888" s="40"/>
      <c r="Z888" s="40"/>
      <c r="AA888" s="40"/>
      <c r="AB888" s="40"/>
      <c r="AC888" s="40"/>
      <c r="AD888" s="40"/>
      <c r="AE888" s="40"/>
      <c r="AF888" s="40"/>
      <c r="AG888" s="40"/>
      <c r="AH888" s="40"/>
      <c r="AI888" s="40"/>
      <c r="AJ888" s="40"/>
      <c r="AK888" s="40"/>
      <c r="AL888" s="40"/>
      <c r="AM888" s="40"/>
      <c r="AN888" s="40"/>
      <c r="AO888" s="40"/>
      <c r="AP888" s="40"/>
      <c r="AQ888" s="40"/>
      <c r="AR888" s="40"/>
      <c r="AS888" s="40"/>
      <c r="AT888" s="40"/>
      <c r="AU888" s="40"/>
    </row>
    <row r="889" spans="1:47" s="27" customFormat="1" ht="15">
      <c r="A889" s="123">
        <v>855</v>
      </c>
      <c r="B889" s="109" t="s">
        <v>767</v>
      </c>
      <c r="C889" s="141"/>
      <c r="D889" s="142"/>
      <c r="E889" s="104" t="s">
        <v>435</v>
      </c>
      <c r="F889" s="102" t="s">
        <v>768</v>
      </c>
      <c r="G889" s="116" t="s">
        <v>823</v>
      </c>
      <c r="H889" s="102">
        <v>382</v>
      </c>
      <c r="I889" s="102">
        <v>5</v>
      </c>
      <c r="J889" s="157" t="s">
        <v>435</v>
      </c>
      <c r="K889" s="157" t="s">
        <v>1495</v>
      </c>
      <c r="L889" s="19" t="s">
        <v>8</v>
      </c>
      <c r="M889" s="34" t="s">
        <v>1652</v>
      </c>
      <c r="N889" s="34" t="s">
        <v>1652</v>
      </c>
      <c r="O889" s="182" t="s">
        <v>527</v>
      </c>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row>
    <row r="890" spans="1:47" s="27" customFormat="1" ht="15" customHeight="1">
      <c r="A890" s="123">
        <v>856</v>
      </c>
      <c r="B890" s="88" t="s">
        <v>769</v>
      </c>
      <c r="C890" s="134"/>
      <c r="D890" s="138"/>
      <c r="E890" s="126" t="s">
        <v>2009</v>
      </c>
      <c r="F890" s="102" t="s">
        <v>526</v>
      </c>
      <c r="G890" s="35" t="s">
        <v>771</v>
      </c>
      <c r="H890" s="102">
        <v>22</v>
      </c>
      <c r="I890" s="102">
        <v>2</v>
      </c>
      <c r="J890" s="157">
        <v>477</v>
      </c>
      <c r="K890" s="157" t="s">
        <v>1547</v>
      </c>
      <c r="L890" s="170">
        <v>274000</v>
      </c>
      <c r="M890" s="34" t="s">
        <v>1652</v>
      </c>
      <c r="N890" s="34" t="s">
        <v>1652</v>
      </c>
      <c r="O890" s="173" t="s">
        <v>540</v>
      </c>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row>
    <row r="892" spans="1:47" ht="46.5" customHeight="1"/>
    <row r="893" spans="1:47" s="21" customFormat="1" ht="30" customHeight="1">
      <c r="A893" s="222" t="s">
        <v>2424</v>
      </c>
      <c r="B893" s="222"/>
      <c r="C893" s="66"/>
      <c r="D893" s="66"/>
      <c r="E893" s="83"/>
      <c r="F893" s="67"/>
      <c r="H893" s="68"/>
      <c r="I893" s="66"/>
      <c r="J893" s="69"/>
      <c r="O893" s="174"/>
    </row>
    <row r="894" spans="1:47" s="21" customFormat="1" ht="67.5" customHeight="1" thickBot="1">
      <c r="A894" s="66"/>
      <c r="B894" s="70" t="s">
        <v>2660</v>
      </c>
      <c r="C894" s="66"/>
      <c r="D894" s="66"/>
      <c r="E894" s="83"/>
      <c r="F894" s="67"/>
      <c r="H894" s="68"/>
      <c r="I894" s="66"/>
      <c r="J894" s="69"/>
      <c r="O894" s="174"/>
    </row>
    <row r="895" spans="1:47" s="21" customFormat="1" ht="30" customHeight="1" thickBot="1">
      <c r="A895" s="66"/>
      <c r="B895" s="151"/>
      <c r="C895" s="152" t="s">
        <v>2502</v>
      </c>
      <c r="D895" s="152"/>
      <c r="E895" s="153"/>
      <c r="F895" s="154"/>
      <c r="G895" s="155" t="s">
        <v>2425</v>
      </c>
      <c r="H895" s="68"/>
      <c r="I895" s="66"/>
      <c r="J895" s="69"/>
      <c r="O895" s="174"/>
    </row>
    <row r="896" spans="1:47" s="21" customFormat="1" ht="30" customHeight="1">
      <c r="A896" s="66"/>
      <c r="B896" s="236"/>
      <c r="C896" s="234"/>
      <c r="D896" s="234"/>
      <c r="E896" s="234"/>
      <c r="F896" s="234"/>
      <c r="G896" s="150"/>
      <c r="H896" s="72" t="s">
        <v>2426</v>
      </c>
      <c r="I896" s="73"/>
      <c r="J896" s="74"/>
      <c r="K896" s="75"/>
      <c r="O896" s="174"/>
    </row>
    <row r="897" spans="1:15" s="21" customFormat="1" ht="30" customHeight="1">
      <c r="A897" s="66"/>
      <c r="B897" s="237"/>
      <c r="C897" s="225"/>
      <c r="D897" s="225"/>
      <c r="E897" s="225"/>
      <c r="F897" s="225"/>
      <c r="G897" s="148"/>
      <c r="H897" s="76"/>
      <c r="I897" s="73"/>
      <c r="J897" s="74"/>
      <c r="K897" s="75"/>
      <c r="O897" s="174"/>
    </row>
    <row r="898" spans="1:15" s="21" customFormat="1" ht="30" customHeight="1" thickBot="1">
      <c r="A898" s="66"/>
      <c r="B898" s="238"/>
      <c r="C898" s="239"/>
      <c r="D898" s="239"/>
      <c r="E898" s="239"/>
      <c r="F898" s="239"/>
      <c r="G898" s="149"/>
      <c r="H898" s="76"/>
      <c r="I898" s="73"/>
      <c r="J898" s="74"/>
      <c r="K898" s="75"/>
      <c r="O898" s="174"/>
    </row>
    <row r="899" spans="1:15" s="21" customFormat="1" ht="15" customHeight="1">
      <c r="A899" s="66"/>
      <c r="B899" s="77"/>
      <c r="C899" s="59"/>
      <c r="D899" s="59"/>
      <c r="E899" s="84"/>
      <c r="F899" s="71"/>
      <c r="G899" s="78"/>
      <c r="H899" s="68"/>
      <c r="I899" s="66"/>
      <c r="J899" s="69"/>
      <c r="O899" s="174"/>
    </row>
    <row r="900" spans="1:15" s="98" customFormat="1" ht="54.75" customHeight="1">
      <c r="A900" s="240" t="s">
        <v>2427</v>
      </c>
      <c r="B900" s="240"/>
      <c r="C900" s="92"/>
      <c r="D900" s="92"/>
      <c r="E900" s="93"/>
      <c r="F900" s="94"/>
      <c r="G900" s="95"/>
      <c r="H900" s="96"/>
      <c r="I900" s="90"/>
      <c r="J900" s="97"/>
      <c r="O900" s="174"/>
    </row>
    <row r="901" spans="1:15" s="21" customFormat="1" ht="54.75" customHeight="1">
      <c r="A901" s="66"/>
      <c r="B901" s="77" t="s">
        <v>2443</v>
      </c>
      <c r="C901" s="59"/>
      <c r="D901" s="59"/>
      <c r="E901" s="84"/>
      <c r="F901" s="71"/>
      <c r="G901" s="78"/>
      <c r="H901" s="68"/>
      <c r="I901" s="66"/>
      <c r="J901" s="69"/>
      <c r="O901" s="174"/>
    </row>
    <row r="902" spans="1:15" s="21" customFormat="1" ht="54.75" customHeight="1">
      <c r="A902" s="22" t="s">
        <v>2428</v>
      </c>
      <c r="B902" s="132" t="s">
        <v>2429</v>
      </c>
      <c r="C902" s="59"/>
      <c r="D902" s="59"/>
      <c r="E902" s="84"/>
      <c r="F902" s="71"/>
      <c r="G902" s="78"/>
      <c r="H902" s="68"/>
      <c r="I902" s="66"/>
      <c r="J902" s="69"/>
      <c r="O902" s="174"/>
    </row>
    <row r="903" spans="1:15" s="21" customFormat="1" ht="223.5" customHeight="1">
      <c r="A903" s="22">
        <v>1</v>
      </c>
      <c r="B903" s="79" t="s">
        <v>2430</v>
      </c>
      <c r="C903" s="59"/>
      <c r="D903" s="59"/>
      <c r="E903" s="84"/>
      <c r="F903" s="71"/>
      <c r="G903" s="78"/>
      <c r="H903" s="68"/>
      <c r="I903" s="66"/>
      <c r="J903" s="69"/>
      <c r="O903" s="174"/>
    </row>
    <row r="904" spans="1:15" s="21" customFormat="1" ht="54.75" customHeight="1">
      <c r="A904" s="22">
        <v>2</v>
      </c>
      <c r="B904" s="79" t="s">
        <v>2434</v>
      </c>
      <c r="C904" s="216" t="s">
        <v>2437</v>
      </c>
      <c r="D904" s="217"/>
      <c r="E904" s="217"/>
      <c r="F904" s="217"/>
      <c r="G904" s="217"/>
      <c r="H904" s="68"/>
      <c r="I904" s="66"/>
      <c r="J904" s="69"/>
      <c r="O904" s="174"/>
    </row>
    <row r="905" spans="1:15" s="21" customFormat="1" ht="54.75" customHeight="1">
      <c r="A905" s="22">
        <v>3</v>
      </c>
      <c r="B905" s="79" t="s">
        <v>2435</v>
      </c>
      <c r="C905" s="59"/>
      <c r="D905" s="59"/>
      <c r="E905" s="84"/>
      <c r="F905" s="71"/>
      <c r="G905" s="78"/>
      <c r="H905" s="68"/>
      <c r="I905" s="66"/>
      <c r="J905" s="69"/>
      <c r="O905" s="174"/>
    </row>
    <row r="906" spans="1:15" s="21" customFormat="1" ht="54.75" customHeight="1">
      <c r="A906" s="22">
        <v>4</v>
      </c>
      <c r="B906" s="79" t="s">
        <v>2436</v>
      </c>
      <c r="C906" s="59"/>
      <c r="D906" s="59"/>
      <c r="E906" s="84"/>
      <c r="F906" s="71"/>
      <c r="G906" s="78"/>
      <c r="H906" s="68"/>
      <c r="I906" s="66"/>
      <c r="J906" s="69"/>
      <c r="O906" s="174"/>
    </row>
    <row r="907" spans="1:15" s="21" customFormat="1" ht="15" customHeight="1">
      <c r="A907" s="59"/>
      <c r="B907" s="77"/>
      <c r="C907" s="80"/>
      <c r="D907" s="59"/>
      <c r="E907" s="84"/>
      <c r="F907" s="71"/>
      <c r="G907" s="78"/>
      <c r="H907" s="68"/>
      <c r="I907" s="66"/>
      <c r="J907" s="69"/>
      <c r="O907" s="174"/>
    </row>
    <row r="908" spans="1:15" s="98" customFormat="1" ht="33.75" customHeight="1">
      <c r="A908" s="90"/>
      <c r="B908" s="91" t="s">
        <v>2431</v>
      </c>
      <c r="C908" s="92"/>
      <c r="D908" s="92"/>
      <c r="E908" s="93"/>
      <c r="F908" s="94"/>
      <c r="G908" s="95"/>
      <c r="H908" s="96"/>
      <c r="I908" s="90"/>
      <c r="J908" s="97"/>
      <c r="O908" s="174"/>
    </row>
    <row r="909" spans="1:15" s="21" customFormat="1" ht="79.5" customHeight="1">
      <c r="A909" s="66"/>
      <c r="B909" s="224"/>
      <c r="C909" s="225"/>
      <c r="D909" s="225"/>
      <c r="E909" s="225"/>
      <c r="F909" s="226"/>
      <c r="G909" s="78"/>
      <c r="H909" s="68"/>
      <c r="I909" s="66"/>
      <c r="J909" s="69"/>
      <c r="O909" s="174"/>
    </row>
    <row r="910" spans="1:15" s="21" customFormat="1" ht="15" customHeight="1">
      <c r="A910" s="66"/>
      <c r="B910" s="77"/>
      <c r="C910" s="59"/>
      <c r="D910" s="59"/>
      <c r="E910" s="84"/>
      <c r="F910" s="71"/>
      <c r="G910" s="78"/>
      <c r="H910" s="68"/>
      <c r="I910" s="66"/>
      <c r="J910" s="69"/>
      <c r="O910" s="174"/>
    </row>
    <row r="911" spans="1:15" s="98" customFormat="1" ht="27" customHeight="1">
      <c r="A911" s="99"/>
      <c r="B911" s="100" t="s">
        <v>2432</v>
      </c>
      <c r="C911" s="92"/>
      <c r="D911" s="92"/>
      <c r="E911" s="93"/>
      <c r="F911" s="94"/>
      <c r="G911" s="95"/>
      <c r="H911" s="96"/>
      <c r="I911" s="90"/>
      <c r="J911" s="97"/>
      <c r="O911" s="174"/>
    </row>
    <row r="912" spans="1:15" s="98" customFormat="1" ht="27" customHeight="1">
      <c r="A912" s="90"/>
      <c r="B912" s="91" t="s">
        <v>2433</v>
      </c>
      <c r="C912" s="92"/>
      <c r="D912" s="92"/>
      <c r="E912" s="93"/>
      <c r="F912" s="94"/>
      <c r="G912" s="95"/>
      <c r="H912" s="96"/>
      <c r="I912" s="90"/>
      <c r="J912" s="97"/>
      <c r="O912" s="174"/>
    </row>
    <row r="913" spans="1:15" s="21" customFormat="1" ht="15" customHeight="1">
      <c r="A913" s="66"/>
      <c r="B913" s="227"/>
      <c r="C913" s="228"/>
      <c r="D913" s="228"/>
      <c r="E913" s="228"/>
      <c r="F913" s="229"/>
      <c r="G913" s="78"/>
      <c r="H913" s="68"/>
      <c r="I913" s="66"/>
      <c r="J913" s="69"/>
      <c r="O913" s="174"/>
    </row>
    <row r="914" spans="1:15" s="21" customFormat="1" ht="15" customHeight="1">
      <c r="A914" s="66"/>
      <c r="B914" s="230"/>
      <c r="C914" s="231"/>
      <c r="D914" s="231"/>
      <c r="E914" s="231"/>
      <c r="F914" s="232"/>
      <c r="G914" s="78"/>
      <c r="H914" s="68"/>
      <c r="I914" s="66"/>
      <c r="J914" s="69"/>
      <c r="O914" s="174"/>
    </row>
    <row r="915" spans="1:15" s="21" customFormat="1" ht="35.25" customHeight="1">
      <c r="A915" s="66"/>
      <c r="B915" s="230"/>
      <c r="C915" s="231"/>
      <c r="D915" s="231"/>
      <c r="E915" s="231"/>
      <c r="F915" s="232"/>
      <c r="G915" s="78"/>
      <c r="H915" s="68"/>
      <c r="I915" s="66"/>
      <c r="J915" s="69"/>
      <c r="O915" s="174"/>
    </row>
    <row r="916" spans="1:15" s="21" customFormat="1" ht="15" customHeight="1">
      <c r="A916" s="66"/>
      <c r="B916" s="233"/>
      <c r="C916" s="234"/>
      <c r="D916" s="234"/>
      <c r="E916" s="234"/>
      <c r="F916" s="235"/>
      <c r="G916" s="78"/>
      <c r="H916" s="68"/>
      <c r="I916" s="66"/>
      <c r="J916" s="69"/>
      <c r="O916" s="174"/>
    </row>
    <row r="917" spans="1:15" s="21" customFormat="1" ht="15" customHeight="1">
      <c r="A917" s="66"/>
      <c r="B917" s="59"/>
      <c r="C917" s="59"/>
      <c r="D917" s="59"/>
      <c r="E917" s="84"/>
      <c r="F917" s="59"/>
      <c r="G917" s="78"/>
      <c r="H917" s="68"/>
      <c r="I917" s="66"/>
      <c r="J917" s="69"/>
      <c r="O917" s="174"/>
    </row>
  </sheetData>
  <autoFilter ref="A34:WVD890"/>
  <sortState ref="A35:AX889">
    <sortCondition ref="B35:B889"/>
  </sortState>
  <mergeCells count="19">
    <mergeCell ref="B909:F909"/>
    <mergeCell ref="B913:F916"/>
    <mergeCell ref="B896:F896"/>
    <mergeCell ref="B897:F897"/>
    <mergeCell ref="B898:F898"/>
    <mergeCell ref="A900:B900"/>
    <mergeCell ref="B18:E18"/>
    <mergeCell ref="C904:G904"/>
    <mergeCell ref="B6:D12"/>
    <mergeCell ref="A2:F2"/>
    <mergeCell ref="B14:C14"/>
    <mergeCell ref="B15:C15"/>
    <mergeCell ref="B17:E17"/>
    <mergeCell ref="B28:C30"/>
    <mergeCell ref="B21:D21"/>
    <mergeCell ref="B25:C25"/>
    <mergeCell ref="A893:B893"/>
    <mergeCell ref="B19:E19"/>
    <mergeCell ref="B26:B27"/>
  </mergeCells>
  <phoneticPr fontId="1"/>
  <conditionalFormatting sqref="J718">
    <cfRule type="duplicateValues" dxfId="10" priority="10"/>
  </conditionalFormatting>
  <conditionalFormatting sqref="J719">
    <cfRule type="duplicateValues" dxfId="9" priority="9"/>
  </conditionalFormatting>
  <conditionalFormatting sqref="J720">
    <cfRule type="duplicateValues" dxfId="8" priority="8"/>
  </conditionalFormatting>
  <conditionalFormatting sqref="J721">
    <cfRule type="duplicateValues" dxfId="7" priority="7"/>
  </conditionalFormatting>
  <conditionalFormatting sqref="J722">
    <cfRule type="duplicateValues" dxfId="6" priority="6"/>
  </conditionalFormatting>
  <conditionalFormatting sqref="J723">
    <cfRule type="duplicateValues" dxfId="5" priority="5"/>
  </conditionalFormatting>
  <conditionalFormatting sqref="J724">
    <cfRule type="duplicateValues" dxfId="4" priority="4"/>
  </conditionalFormatting>
  <conditionalFormatting sqref="J725">
    <cfRule type="duplicateValues" dxfId="3" priority="3"/>
  </conditionalFormatting>
  <conditionalFormatting sqref="J726">
    <cfRule type="duplicateValues" dxfId="2" priority="2"/>
  </conditionalFormatting>
  <conditionalFormatting sqref="F523:F526 F553:F554 F556:F560 F562:F567 F528:F551">
    <cfRule type="duplicateValues" dxfId="1" priority="18"/>
  </conditionalFormatting>
  <conditionalFormatting sqref="J713:J717 J684:J685 J687:J688 J694 J696 J700 J702 J707:J711">
    <cfRule type="duplicateValues" dxfId="0" priority="20"/>
  </conditionalFormatting>
  <hyperlinks>
    <hyperlink ref="N314" r:id="rId1"/>
    <hyperlink ref="N478" r:id="rId2"/>
    <hyperlink ref="N154" r:id="rId3"/>
    <hyperlink ref="N181" r:id="rId4"/>
    <hyperlink ref="N469" r:id="rId5"/>
    <hyperlink ref="N406" r:id="rId6"/>
    <hyperlink ref="N304" r:id="rId7"/>
    <hyperlink ref="N63" r:id="rId8"/>
    <hyperlink ref="N559" r:id="rId9"/>
    <hyperlink ref="N243" r:id="rId10"/>
    <hyperlink ref="N390" r:id="rId11"/>
    <hyperlink ref="N91" r:id="rId12"/>
    <hyperlink ref="N224" r:id="rId13" display="http://www.nature.com/cmi/archive/index.html（2008-2012年）、http://www.cmi.ustc.edu.cn/（2004-2007年）"/>
    <hyperlink ref="N229" r:id="rId14"/>
    <hyperlink ref="N296" r:id="rId15"/>
    <hyperlink ref="N356" r:id="rId16"/>
    <hyperlink ref="N602" r:id="rId17"/>
    <hyperlink ref="N609" r:id="rId18"/>
    <hyperlink ref="N645" r:id="rId19"/>
    <hyperlink ref="N797" r:id="rId20"/>
    <hyperlink ref="N781" r:id="rId21"/>
    <hyperlink ref="N783" r:id="rId22"/>
    <hyperlink ref="N262" r:id="rId23"/>
    <hyperlink ref="N254" r:id="rId24"/>
    <hyperlink ref="N242" r:id="rId25"/>
    <hyperlink ref="N342" r:id="rId26"/>
    <hyperlink ref="N116" r:id="rId27"/>
    <hyperlink ref="N389" r:id="rId28"/>
    <hyperlink ref="N675" r:id="rId29"/>
    <hyperlink ref="N751" r:id="rId30"/>
    <hyperlink ref="N398" r:id="rId31"/>
    <hyperlink ref="N454" r:id="rId32"/>
    <hyperlink ref="N766" r:id="rId33"/>
    <hyperlink ref="N388" r:id="rId34"/>
    <hyperlink ref="G11" location="'2018年 オンラインジャーナル重要度調査(回答用紙）'!B900" display="（※必須タイトルを除く。詳細は、「（表１）必須タイトルについて」を参照のこと）"/>
    <hyperlink ref="K23" location="'１．Elsevier全タイトル'!A1" display="  こちら"/>
    <hyperlink ref="K24" location="'２．Wiley全タイトル'!A1" display="  こちら"/>
    <hyperlink ref="K25" location="'３．Springer全タイトル'!A1" display="  こちら"/>
  </hyperlinks>
  <pageMargins left="0.70866141732283472" right="0.51181102362204722" top="0.55118110236220474" bottom="0.55118110236220474" header="0.31496062992125984" footer="0.31496062992125984"/>
  <pageSetup paperSize="8" scale="70" orientation="landscape" r:id="rId35"/>
  <headerFooter>
    <oddFooter>&amp;C&amp;16&amp;P</oddFooter>
  </headerFooter>
  <drawing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0"/>
  <sheetViews>
    <sheetView workbookViewId="0">
      <pane ySplit="1" topLeftCell="A1740" activePane="bottomLeft" state="frozen"/>
      <selection pane="bottomLeft"/>
    </sheetView>
  </sheetViews>
  <sheetFormatPr defaultColWidth="9.125" defaultRowHeight="11.25"/>
  <cols>
    <col min="1" max="1" width="7" style="198" customWidth="1"/>
    <col min="2" max="2" width="56.75" style="189" customWidth="1"/>
    <col min="3" max="3" width="15.5" style="198" customWidth="1"/>
    <col min="4" max="4" width="12.25" style="198" customWidth="1"/>
    <col min="5" max="5" width="16.875" style="195" customWidth="1"/>
    <col min="6" max="16384" width="9.125" style="189"/>
  </cols>
  <sheetData>
    <row r="1" spans="1:5" s="207" customFormat="1" ht="55.5" customHeight="1">
      <c r="A1" s="206" t="s">
        <v>6023</v>
      </c>
      <c r="B1" s="196" t="s">
        <v>2661</v>
      </c>
      <c r="C1" s="196" t="s">
        <v>5</v>
      </c>
      <c r="D1" s="196" t="s">
        <v>2662</v>
      </c>
      <c r="E1" s="197" t="s">
        <v>2663</v>
      </c>
    </row>
    <row r="2" spans="1:5">
      <c r="A2" s="186">
        <v>1</v>
      </c>
      <c r="B2" s="187" t="s">
        <v>5512</v>
      </c>
      <c r="C2" s="186" t="s">
        <v>5511</v>
      </c>
      <c r="D2" s="186" t="s">
        <v>2666</v>
      </c>
      <c r="E2" s="188">
        <v>0</v>
      </c>
    </row>
    <row r="3" spans="1:5">
      <c r="A3" s="186">
        <v>2</v>
      </c>
      <c r="B3" s="187" t="s">
        <v>2680</v>
      </c>
      <c r="C3" s="186" t="s">
        <v>2679</v>
      </c>
      <c r="D3" s="186" t="s">
        <v>2666</v>
      </c>
      <c r="E3" s="188">
        <v>0</v>
      </c>
    </row>
    <row r="4" spans="1:5">
      <c r="A4" s="186">
        <v>3</v>
      </c>
      <c r="B4" s="187" t="s">
        <v>3313</v>
      </c>
      <c r="C4" s="186" t="s">
        <v>3312</v>
      </c>
      <c r="D4" s="186" t="s">
        <v>2666</v>
      </c>
      <c r="E4" s="188">
        <v>0</v>
      </c>
    </row>
    <row r="5" spans="1:5">
      <c r="A5" s="186">
        <v>4</v>
      </c>
      <c r="B5" s="187" t="s">
        <v>3892</v>
      </c>
      <c r="C5" s="186" t="s">
        <v>3891</v>
      </c>
      <c r="D5" s="186" t="s">
        <v>2666</v>
      </c>
      <c r="E5" s="188">
        <v>0</v>
      </c>
    </row>
    <row r="6" spans="1:5">
      <c r="A6" s="186">
        <v>5</v>
      </c>
      <c r="B6" s="187" t="s">
        <v>3189</v>
      </c>
      <c r="C6" s="186" t="s">
        <v>3188</v>
      </c>
      <c r="D6" s="186" t="s">
        <v>2666</v>
      </c>
      <c r="E6" s="188">
        <v>0</v>
      </c>
    </row>
    <row r="7" spans="1:5">
      <c r="A7" s="186">
        <v>6</v>
      </c>
      <c r="B7" s="187" t="s">
        <v>5366</v>
      </c>
      <c r="C7" s="186" t="s">
        <v>537</v>
      </c>
      <c r="D7" s="186" t="s">
        <v>2666</v>
      </c>
      <c r="E7" s="188">
        <v>0</v>
      </c>
    </row>
    <row r="8" spans="1:5">
      <c r="A8" s="186">
        <v>7</v>
      </c>
      <c r="B8" s="187" t="s">
        <v>5464</v>
      </c>
      <c r="C8" s="186" t="s">
        <v>5463</v>
      </c>
      <c r="D8" s="186" t="s">
        <v>2666</v>
      </c>
      <c r="E8" s="188">
        <v>0</v>
      </c>
    </row>
    <row r="9" spans="1:5">
      <c r="A9" s="186">
        <v>8</v>
      </c>
      <c r="B9" s="187" t="s">
        <v>3145</v>
      </c>
      <c r="C9" s="186" t="s">
        <v>3144</v>
      </c>
      <c r="D9" s="186" t="s">
        <v>2666</v>
      </c>
      <c r="E9" s="188">
        <v>0</v>
      </c>
    </row>
    <row r="10" spans="1:5">
      <c r="A10" s="186">
        <v>9</v>
      </c>
      <c r="B10" s="187" t="s">
        <v>4937</v>
      </c>
      <c r="C10" s="186" t="s">
        <v>4936</v>
      </c>
      <c r="D10" s="186" t="s">
        <v>2666</v>
      </c>
      <c r="E10" s="188">
        <v>0</v>
      </c>
    </row>
    <row r="11" spans="1:5">
      <c r="A11" s="186">
        <v>10</v>
      </c>
      <c r="B11" s="187" t="s">
        <v>3604</v>
      </c>
      <c r="C11" s="186" t="s">
        <v>3603</v>
      </c>
      <c r="D11" s="186" t="s">
        <v>2666</v>
      </c>
      <c r="E11" s="188">
        <v>0</v>
      </c>
    </row>
    <row r="12" spans="1:5">
      <c r="A12" s="186">
        <v>11</v>
      </c>
      <c r="B12" s="187" t="s">
        <v>4192</v>
      </c>
      <c r="C12" s="186" t="s">
        <v>4191</v>
      </c>
      <c r="D12" s="186" t="s">
        <v>2666</v>
      </c>
      <c r="E12" s="188">
        <v>0</v>
      </c>
    </row>
    <row r="13" spans="1:5">
      <c r="A13" s="186">
        <v>12</v>
      </c>
      <c r="B13" s="187" t="s">
        <v>4830</v>
      </c>
      <c r="C13" s="186" t="s">
        <v>4829</v>
      </c>
      <c r="D13" s="186" t="s">
        <v>2666</v>
      </c>
      <c r="E13" s="188">
        <v>0</v>
      </c>
    </row>
    <row r="14" spans="1:5">
      <c r="A14" s="186">
        <v>13</v>
      </c>
      <c r="B14" s="187" t="s">
        <v>5626</v>
      </c>
      <c r="C14" s="186" t="s">
        <v>5625</v>
      </c>
      <c r="D14" s="186" t="s">
        <v>2666</v>
      </c>
      <c r="E14" s="188">
        <v>0</v>
      </c>
    </row>
    <row r="15" spans="1:5">
      <c r="A15" s="186">
        <v>14</v>
      </c>
      <c r="B15" s="187" t="s">
        <v>2682</v>
      </c>
      <c r="C15" s="186" t="s">
        <v>2681</v>
      </c>
      <c r="D15" s="186" t="s">
        <v>2666</v>
      </c>
      <c r="E15" s="188">
        <v>0</v>
      </c>
    </row>
    <row r="16" spans="1:5">
      <c r="A16" s="186">
        <v>15</v>
      </c>
      <c r="B16" s="187" t="s">
        <v>2684</v>
      </c>
      <c r="C16" s="186" t="s">
        <v>2683</v>
      </c>
      <c r="D16" s="186" t="s">
        <v>2666</v>
      </c>
      <c r="E16" s="188">
        <v>0</v>
      </c>
    </row>
    <row r="17" spans="1:11">
      <c r="A17" s="186">
        <v>16</v>
      </c>
      <c r="B17" s="187" t="s">
        <v>5307</v>
      </c>
      <c r="C17" s="186" t="s">
        <v>5306</v>
      </c>
      <c r="D17" s="186" t="s">
        <v>2666</v>
      </c>
      <c r="E17" s="188">
        <v>0</v>
      </c>
    </row>
    <row r="18" spans="1:11">
      <c r="A18" s="186">
        <v>17</v>
      </c>
      <c r="B18" s="187" t="s">
        <v>5630</v>
      </c>
      <c r="C18" s="186" t="s">
        <v>5629</v>
      </c>
      <c r="D18" s="186" t="s">
        <v>2666</v>
      </c>
      <c r="E18" s="188">
        <v>0</v>
      </c>
    </row>
    <row r="19" spans="1:11">
      <c r="A19" s="186">
        <v>18</v>
      </c>
      <c r="B19" s="187" t="s">
        <v>4008</v>
      </c>
      <c r="C19" s="186" t="s">
        <v>4007</v>
      </c>
      <c r="D19" s="186" t="s">
        <v>2666</v>
      </c>
      <c r="E19" s="188">
        <v>0</v>
      </c>
    </row>
    <row r="20" spans="1:11">
      <c r="A20" s="186">
        <v>19</v>
      </c>
      <c r="B20" s="187" t="s">
        <v>5690</v>
      </c>
      <c r="C20" s="186" t="s">
        <v>5689</v>
      </c>
      <c r="D20" s="186" t="s">
        <v>2666</v>
      </c>
      <c r="E20" s="188">
        <v>0</v>
      </c>
    </row>
    <row r="21" spans="1:11">
      <c r="A21" s="186">
        <v>20</v>
      </c>
      <c r="B21" s="187" t="s">
        <v>5279</v>
      </c>
      <c r="C21" s="186" t="s">
        <v>5278</v>
      </c>
      <c r="D21" s="186" t="s">
        <v>2666</v>
      </c>
      <c r="E21" s="188">
        <v>0</v>
      </c>
    </row>
    <row r="22" spans="1:11">
      <c r="A22" s="186">
        <v>21</v>
      </c>
      <c r="B22" s="187" t="s">
        <v>3848</v>
      </c>
      <c r="C22" s="186" t="s">
        <v>3847</v>
      </c>
      <c r="D22" s="186" t="s">
        <v>2666</v>
      </c>
      <c r="E22" s="188">
        <v>0</v>
      </c>
    </row>
    <row r="23" spans="1:11">
      <c r="A23" s="186">
        <v>22</v>
      </c>
      <c r="B23" s="187" t="s">
        <v>5858</v>
      </c>
      <c r="C23" s="186" t="s">
        <v>5857</v>
      </c>
      <c r="D23" s="186" t="s">
        <v>2666</v>
      </c>
      <c r="E23" s="188">
        <v>0</v>
      </c>
    </row>
    <row r="24" spans="1:11">
      <c r="A24" s="186">
        <v>23</v>
      </c>
      <c r="B24" s="187" t="s">
        <v>3836</v>
      </c>
      <c r="C24" s="186" t="s">
        <v>3835</v>
      </c>
      <c r="D24" s="186" t="s">
        <v>2666</v>
      </c>
      <c r="E24" s="188">
        <v>0</v>
      </c>
    </row>
    <row r="25" spans="1:11">
      <c r="A25" s="186">
        <v>24</v>
      </c>
      <c r="B25" s="187" t="s">
        <v>3521</v>
      </c>
      <c r="C25" s="186" t="s">
        <v>3520</v>
      </c>
      <c r="D25" s="186" t="s">
        <v>2666</v>
      </c>
      <c r="E25" s="188">
        <v>0</v>
      </c>
    </row>
    <row r="26" spans="1:11">
      <c r="A26" s="186">
        <v>25</v>
      </c>
      <c r="B26" s="187" t="s">
        <v>5118</v>
      </c>
      <c r="C26" s="186" t="s">
        <v>5117</v>
      </c>
      <c r="D26" s="186" t="s">
        <v>2666</v>
      </c>
      <c r="E26" s="188">
        <v>0</v>
      </c>
    </row>
    <row r="27" spans="1:11">
      <c r="A27" s="186">
        <v>26</v>
      </c>
      <c r="B27" s="187" t="s">
        <v>4252</v>
      </c>
      <c r="C27" s="186" t="s">
        <v>4251</v>
      </c>
      <c r="D27" s="186" t="s">
        <v>2666</v>
      </c>
      <c r="E27" s="188">
        <v>0</v>
      </c>
    </row>
    <row r="28" spans="1:11">
      <c r="A28" s="186">
        <v>27</v>
      </c>
      <c r="B28" s="187" t="s">
        <v>4113</v>
      </c>
      <c r="C28" s="186" t="s">
        <v>4112</v>
      </c>
      <c r="D28" s="186" t="s">
        <v>2666</v>
      </c>
      <c r="E28" s="188">
        <v>0</v>
      </c>
    </row>
    <row r="29" spans="1:11" ht="15" customHeight="1">
      <c r="A29" s="186">
        <v>28</v>
      </c>
      <c r="B29" s="187" t="s">
        <v>4053</v>
      </c>
      <c r="C29" s="186" t="s">
        <v>4052</v>
      </c>
      <c r="D29" s="186" t="s">
        <v>2666</v>
      </c>
      <c r="E29" s="188">
        <v>0</v>
      </c>
    </row>
    <row r="30" spans="1:11">
      <c r="A30" s="186">
        <v>29</v>
      </c>
      <c r="B30" s="187" t="s">
        <v>3578</v>
      </c>
      <c r="C30" s="186" t="s">
        <v>3577</v>
      </c>
      <c r="D30" s="186" t="s">
        <v>2666</v>
      </c>
      <c r="E30" s="188">
        <v>0</v>
      </c>
    </row>
    <row r="31" spans="1:11">
      <c r="A31" s="186">
        <v>30</v>
      </c>
      <c r="B31" s="187" t="s">
        <v>5736</v>
      </c>
      <c r="C31" s="186" t="s">
        <v>5735</v>
      </c>
      <c r="D31" s="186" t="s">
        <v>2666</v>
      </c>
      <c r="E31" s="188">
        <v>0</v>
      </c>
    </row>
    <row r="32" spans="1:11">
      <c r="A32" s="186">
        <v>31</v>
      </c>
      <c r="B32" s="192" t="s">
        <v>2007</v>
      </c>
      <c r="C32" s="193" t="s">
        <v>251</v>
      </c>
      <c r="D32" s="193" t="s">
        <v>2666</v>
      </c>
      <c r="E32" s="193">
        <v>1</v>
      </c>
      <c r="F32" s="194"/>
      <c r="G32" s="194"/>
      <c r="H32" s="194"/>
      <c r="I32" s="194"/>
      <c r="J32" s="194"/>
      <c r="K32" s="194"/>
    </row>
    <row r="33" spans="1:5">
      <c r="A33" s="186">
        <v>32</v>
      </c>
      <c r="B33" s="187" t="s">
        <v>2686</v>
      </c>
      <c r="C33" s="186" t="s">
        <v>2685</v>
      </c>
      <c r="D33" s="186" t="s">
        <v>2666</v>
      </c>
      <c r="E33" s="188">
        <v>0</v>
      </c>
    </row>
    <row r="34" spans="1:5">
      <c r="A34" s="186">
        <v>33</v>
      </c>
      <c r="B34" s="187" t="s">
        <v>4506</v>
      </c>
      <c r="C34" s="186" t="s">
        <v>4505</v>
      </c>
      <c r="D34" s="186" t="s">
        <v>2666</v>
      </c>
      <c r="E34" s="188">
        <v>0</v>
      </c>
    </row>
    <row r="35" spans="1:5">
      <c r="A35" s="186">
        <v>34</v>
      </c>
      <c r="B35" s="187" t="s">
        <v>5764</v>
      </c>
      <c r="C35" s="186" t="s">
        <v>5763</v>
      </c>
      <c r="D35" s="186" t="s">
        <v>2666</v>
      </c>
      <c r="E35" s="188">
        <v>0</v>
      </c>
    </row>
    <row r="36" spans="1:5">
      <c r="A36" s="186">
        <v>35</v>
      </c>
      <c r="B36" s="187" t="s">
        <v>4612</v>
      </c>
      <c r="C36" s="186" t="s">
        <v>4611</v>
      </c>
      <c r="D36" s="186" t="s">
        <v>2666</v>
      </c>
      <c r="E36" s="188">
        <v>0</v>
      </c>
    </row>
    <row r="37" spans="1:5">
      <c r="A37" s="186">
        <v>36</v>
      </c>
      <c r="B37" s="187" t="s">
        <v>2688</v>
      </c>
      <c r="C37" s="186" t="s">
        <v>2687</v>
      </c>
      <c r="D37" s="186" t="s">
        <v>2666</v>
      </c>
      <c r="E37" s="188">
        <v>0</v>
      </c>
    </row>
    <row r="38" spans="1:5">
      <c r="A38" s="186">
        <v>37</v>
      </c>
      <c r="B38" s="187" t="s">
        <v>5576</v>
      </c>
      <c r="C38" s="186" t="s">
        <v>5575</v>
      </c>
      <c r="D38" s="186" t="s">
        <v>2666</v>
      </c>
      <c r="E38" s="188">
        <v>0</v>
      </c>
    </row>
    <row r="39" spans="1:5">
      <c r="A39" s="186">
        <v>38</v>
      </c>
      <c r="B39" s="187" t="s">
        <v>3147</v>
      </c>
      <c r="C39" s="186" t="s">
        <v>3146</v>
      </c>
      <c r="D39" s="186" t="s">
        <v>2666</v>
      </c>
      <c r="E39" s="188">
        <v>0</v>
      </c>
    </row>
    <row r="40" spans="1:5">
      <c r="A40" s="186">
        <v>39</v>
      </c>
      <c r="B40" s="187" t="s">
        <v>4624</v>
      </c>
      <c r="C40" s="186" t="s">
        <v>4623</v>
      </c>
      <c r="D40" s="186" t="s">
        <v>2666</v>
      </c>
      <c r="E40" s="188">
        <v>0</v>
      </c>
    </row>
    <row r="41" spans="1:5">
      <c r="A41" s="186">
        <v>40</v>
      </c>
      <c r="B41" s="187" t="s">
        <v>3704</v>
      </c>
      <c r="C41" s="186" t="s">
        <v>3703</v>
      </c>
      <c r="D41" s="186" t="s">
        <v>2666</v>
      </c>
      <c r="E41" s="188">
        <v>0</v>
      </c>
    </row>
    <row r="42" spans="1:5">
      <c r="A42" s="186">
        <v>41</v>
      </c>
      <c r="B42" s="187" t="s">
        <v>3149</v>
      </c>
      <c r="C42" s="186" t="s">
        <v>3148</v>
      </c>
      <c r="D42" s="186" t="s">
        <v>2666</v>
      </c>
      <c r="E42" s="188">
        <v>0</v>
      </c>
    </row>
    <row r="43" spans="1:5">
      <c r="A43" s="186">
        <v>42</v>
      </c>
      <c r="B43" s="187" t="s">
        <v>3866</v>
      </c>
      <c r="C43" s="186" t="s">
        <v>3865</v>
      </c>
      <c r="D43" s="186" t="s">
        <v>2666</v>
      </c>
      <c r="E43" s="188">
        <v>0</v>
      </c>
    </row>
    <row r="44" spans="1:5">
      <c r="A44" s="186">
        <v>43</v>
      </c>
      <c r="B44" s="187" t="s">
        <v>5502</v>
      </c>
      <c r="C44" s="186" t="s">
        <v>5501</v>
      </c>
      <c r="D44" s="186" t="s">
        <v>2666</v>
      </c>
      <c r="E44" s="188">
        <v>0</v>
      </c>
    </row>
    <row r="45" spans="1:5">
      <c r="A45" s="186">
        <v>44</v>
      </c>
      <c r="B45" s="187" t="s">
        <v>4864</v>
      </c>
      <c r="C45" s="186" t="s">
        <v>4863</v>
      </c>
      <c r="D45" s="186" t="s">
        <v>2666</v>
      </c>
      <c r="E45" s="188">
        <v>0</v>
      </c>
    </row>
    <row r="46" spans="1:5">
      <c r="A46" s="186">
        <v>45</v>
      </c>
      <c r="B46" s="187" t="s">
        <v>5043</v>
      </c>
      <c r="C46" s="186" t="s">
        <v>5042</v>
      </c>
      <c r="D46" s="186" t="s">
        <v>2666</v>
      </c>
      <c r="E46" s="188">
        <v>0</v>
      </c>
    </row>
    <row r="47" spans="1:5">
      <c r="A47" s="186">
        <v>46</v>
      </c>
      <c r="B47" s="187" t="s">
        <v>1993</v>
      </c>
      <c r="C47" s="186" t="s">
        <v>252</v>
      </c>
      <c r="D47" s="186" t="s">
        <v>2666</v>
      </c>
      <c r="E47" s="188">
        <v>1</v>
      </c>
    </row>
    <row r="48" spans="1:5">
      <c r="A48" s="186">
        <v>47</v>
      </c>
      <c r="B48" s="187" t="s">
        <v>4925</v>
      </c>
      <c r="C48" s="186" t="s">
        <v>4924</v>
      </c>
      <c r="D48" s="186" t="s">
        <v>2666</v>
      </c>
      <c r="E48" s="188">
        <v>0</v>
      </c>
    </row>
    <row r="49" spans="1:11">
      <c r="A49" s="186">
        <v>48</v>
      </c>
      <c r="B49" s="187" t="s">
        <v>3495</v>
      </c>
      <c r="C49" s="186" t="s">
        <v>3494</v>
      </c>
      <c r="D49" s="186" t="s">
        <v>2666</v>
      </c>
      <c r="E49" s="188">
        <v>0</v>
      </c>
    </row>
    <row r="50" spans="1:11">
      <c r="A50" s="186">
        <v>49</v>
      </c>
      <c r="B50" s="187" t="s">
        <v>3858</v>
      </c>
      <c r="C50" s="186" t="s">
        <v>3857</v>
      </c>
      <c r="D50" s="186" t="s">
        <v>2666</v>
      </c>
      <c r="E50" s="188">
        <v>0</v>
      </c>
    </row>
    <row r="51" spans="1:11">
      <c r="A51" s="186">
        <v>50</v>
      </c>
      <c r="B51" s="187" t="s">
        <v>3956</v>
      </c>
      <c r="C51" s="186" t="s">
        <v>3955</v>
      </c>
      <c r="D51" s="186" t="s">
        <v>2666</v>
      </c>
      <c r="E51" s="188">
        <v>0</v>
      </c>
    </row>
    <row r="52" spans="1:11">
      <c r="A52" s="186">
        <v>51</v>
      </c>
      <c r="B52" s="187" t="s">
        <v>3471</v>
      </c>
      <c r="C52" s="186" t="s">
        <v>3470</v>
      </c>
      <c r="D52" s="186" t="s">
        <v>2666</v>
      </c>
      <c r="E52" s="188">
        <v>0</v>
      </c>
    </row>
    <row r="53" spans="1:11">
      <c r="A53" s="186">
        <v>52</v>
      </c>
      <c r="B53" s="187" t="s">
        <v>4736</v>
      </c>
      <c r="C53" s="186" t="s">
        <v>4735</v>
      </c>
      <c r="D53" s="186" t="s">
        <v>2666</v>
      </c>
      <c r="E53" s="188">
        <v>0</v>
      </c>
    </row>
    <row r="54" spans="1:11">
      <c r="A54" s="186">
        <v>53</v>
      </c>
      <c r="B54" s="187" t="s">
        <v>4071</v>
      </c>
      <c r="C54" s="186" t="s">
        <v>4070</v>
      </c>
      <c r="D54" s="186" t="s">
        <v>2666</v>
      </c>
      <c r="E54" s="188">
        <v>0</v>
      </c>
    </row>
    <row r="55" spans="1:11">
      <c r="A55" s="186">
        <v>54</v>
      </c>
      <c r="B55" s="187" t="s">
        <v>5698</v>
      </c>
      <c r="C55" s="186" t="s">
        <v>5697</v>
      </c>
      <c r="D55" s="186" t="s">
        <v>2666</v>
      </c>
      <c r="E55" s="188">
        <v>0</v>
      </c>
    </row>
    <row r="56" spans="1:11">
      <c r="A56" s="186">
        <v>55</v>
      </c>
      <c r="B56" s="187" t="s">
        <v>5490</v>
      </c>
      <c r="C56" s="186" t="s">
        <v>5489</v>
      </c>
      <c r="D56" s="186" t="s">
        <v>2666</v>
      </c>
      <c r="E56" s="188">
        <v>0</v>
      </c>
    </row>
    <row r="57" spans="1:11">
      <c r="A57" s="186">
        <v>56</v>
      </c>
      <c r="B57" s="187" t="s">
        <v>5215</v>
      </c>
      <c r="C57" s="186" t="s">
        <v>5214</v>
      </c>
      <c r="D57" s="186" t="s">
        <v>2666</v>
      </c>
      <c r="E57" s="188">
        <v>0</v>
      </c>
    </row>
    <row r="58" spans="1:11">
      <c r="A58" s="186">
        <v>57</v>
      </c>
      <c r="B58" s="187" t="s">
        <v>1866</v>
      </c>
      <c r="C58" s="186" t="s">
        <v>255</v>
      </c>
      <c r="D58" s="186" t="s">
        <v>2666</v>
      </c>
      <c r="E58" s="188">
        <v>1</v>
      </c>
    </row>
    <row r="59" spans="1:11">
      <c r="A59" s="186">
        <v>58</v>
      </c>
      <c r="B59" s="187" t="s">
        <v>1923</v>
      </c>
      <c r="C59" s="186" t="s">
        <v>257</v>
      </c>
      <c r="D59" s="186" t="s">
        <v>2666</v>
      </c>
      <c r="E59" s="188">
        <v>1</v>
      </c>
    </row>
    <row r="60" spans="1:11">
      <c r="A60" s="186">
        <v>59</v>
      </c>
      <c r="B60" s="192" t="s">
        <v>1999</v>
      </c>
      <c r="C60" s="193" t="s">
        <v>258</v>
      </c>
      <c r="D60" s="193" t="s">
        <v>2666</v>
      </c>
      <c r="E60" s="193">
        <v>1</v>
      </c>
      <c r="F60" s="194"/>
      <c r="G60" s="194"/>
      <c r="H60" s="194"/>
      <c r="I60" s="194"/>
      <c r="J60" s="194"/>
      <c r="K60" s="194"/>
    </row>
    <row r="61" spans="1:11">
      <c r="A61" s="186">
        <v>60</v>
      </c>
      <c r="B61" s="187" t="s">
        <v>1867</v>
      </c>
      <c r="C61" s="186" t="s">
        <v>260</v>
      </c>
      <c r="D61" s="186" t="s">
        <v>2666</v>
      </c>
      <c r="E61" s="188">
        <v>1</v>
      </c>
    </row>
    <row r="62" spans="1:11">
      <c r="A62" s="186">
        <v>61</v>
      </c>
      <c r="B62" s="187" t="s">
        <v>2693</v>
      </c>
      <c r="C62" s="186" t="s">
        <v>2692</v>
      </c>
      <c r="D62" s="186" t="s">
        <v>2666</v>
      </c>
      <c r="E62" s="188">
        <v>0</v>
      </c>
    </row>
    <row r="63" spans="1:11">
      <c r="A63" s="186">
        <v>62</v>
      </c>
      <c r="B63" s="187" t="s">
        <v>1943</v>
      </c>
      <c r="C63" s="186" t="s">
        <v>261</v>
      </c>
      <c r="D63" s="186" t="s">
        <v>2666</v>
      </c>
      <c r="E63" s="188">
        <v>1</v>
      </c>
    </row>
    <row r="64" spans="1:11">
      <c r="A64" s="186">
        <v>63</v>
      </c>
      <c r="B64" s="187" t="s">
        <v>1922</v>
      </c>
      <c r="C64" s="186" t="s">
        <v>262</v>
      </c>
      <c r="D64" s="186" t="s">
        <v>2666</v>
      </c>
      <c r="E64" s="188">
        <v>1</v>
      </c>
    </row>
    <row r="65" spans="1:11">
      <c r="A65" s="186">
        <v>64</v>
      </c>
      <c r="B65" s="187" t="s">
        <v>4089</v>
      </c>
      <c r="C65" s="186" t="s">
        <v>4088</v>
      </c>
      <c r="D65" s="186" t="s">
        <v>2666</v>
      </c>
      <c r="E65" s="188">
        <v>0</v>
      </c>
    </row>
    <row r="66" spans="1:11">
      <c r="A66" s="186">
        <v>65</v>
      </c>
      <c r="B66" s="187" t="s">
        <v>4754</v>
      </c>
      <c r="C66" s="186" t="s">
        <v>4753</v>
      </c>
      <c r="D66" s="186" t="s">
        <v>2666</v>
      </c>
      <c r="E66" s="188">
        <v>0</v>
      </c>
      <c r="F66" s="190"/>
      <c r="G66" s="190"/>
      <c r="H66" s="190"/>
      <c r="I66" s="190"/>
      <c r="J66" s="190"/>
      <c r="K66" s="190"/>
    </row>
    <row r="67" spans="1:11">
      <c r="A67" s="186">
        <v>66</v>
      </c>
      <c r="B67" s="187" t="s">
        <v>5104</v>
      </c>
      <c r="C67" s="186" t="s">
        <v>5103</v>
      </c>
      <c r="D67" s="186" t="s">
        <v>2666</v>
      </c>
      <c r="E67" s="188">
        <v>0</v>
      </c>
    </row>
    <row r="68" spans="1:11">
      <c r="A68" s="186">
        <v>67</v>
      </c>
      <c r="B68" s="187" t="s">
        <v>2678</v>
      </c>
      <c r="C68" s="186" t="s">
        <v>2677</v>
      </c>
      <c r="D68" s="186" t="s">
        <v>2666</v>
      </c>
      <c r="E68" s="188">
        <v>0</v>
      </c>
    </row>
    <row r="69" spans="1:11">
      <c r="A69" s="186">
        <v>68</v>
      </c>
      <c r="B69" s="187" t="s">
        <v>5798</v>
      </c>
      <c r="C69" s="186" t="s">
        <v>5797</v>
      </c>
      <c r="D69" s="186" t="s">
        <v>2666</v>
      </c>
      <c r="E69" s="188">
        <v>0</v>
      </c>
    </row>
    <row r="70" spans="1:11">
      <c r="A70" s="186">
        <v>69</v>
      </c>
      <c r="B70" s="187" t="s">
        <v>2697</v>
      </c>
      <c r="C70" s="186" t="s">
        <v>2696</v>
      </c>
      <c r="D70" s="186" t="s">
        <v>2666</v>
      </c>
      <c r="E70" s="188">
        <v>0</v>
      </c>
    </row>
    <row r="71" spans="1:11">
      <c r="A71" s="186">
        <v>70</v>
      </c>
      <c r="B71" s="187" t="s">
        <v>1868</v>
      </c>
      <c r="C71" s="186" t="s">
        <v>266</v>
      </c>
      <c r="D71" s="186" t="s">
        <v>2666</v>
      </c>
      <c r="E71" s="188">
        <v>1</v>
      </c>
    </row>
    <row r="72" spans="1:11">
      <c r="A72" s="186">
        <v>71</v>
      </c>
      <c r="B72" s="187" t="s">
        <v>2699</v>
      </c>
      <c r="C72" s="186" t="s">
        <v>2698</v>
      </c>
      <c r="D72" s="186" t="s">
        <v>2666</v>
      </c>
      <c r="E72" s="188">
        <v>0</v>
      </c>
    </row>
    <row r="73" spans="1:11">
      <c r="A73" s="186">
        <v>72</v>
      </c>
      <c r="B73" s="187" t="s">
        <v>3946</v>
      </c>
      <c r="C73" s="186" t="s">
        <v>3945</v>
      </c>
      <c r="D73" s="186" t="s">
        <v>2666</v>
      </c>
      <c r="E73" s="188">
        <v>0</v>
      </c>
    </row>
    <row r="74" spans="1:11">
      <c r="A74" s="186">
        <v>73</v>
      </c>
      <c r="B74" s="187" t="s">
        <v>3970</v>
      </c>
      <c r="C74" s="186" t="s">
        <v>3969</v>
      </c>
      <c r="D74" s="186" t="s">
        <v>2666</v>
      </c>
      <c r="E74" s="188">
        <v>0</v>
      </c>
    </row>
    <row r="75" spans="1:11">
      <c r="A75" s="186">
        <v>74</v>
      </c>
      <c r="B75" s="187" t="s">
        <v>2701</v>
      </c>
      <c r="C75" s="186" t="s">
        <v>2700</v>
      </c>
      <c r="D75" s="186" t="s">
        <v>2666</v>
      </c>
      <c r="E75" s="188">
        <v>0</v>
      </c>
    </row>
    <row r="76" spans="1:11">
      <c r="A76" s="186">
        <v>75</v>
      </c>
      <c r="B76" s="187" t="s">
        <v>3740</v>
      </c>
      <c r="C76" s="186" t="s">
        <v>3739</v>
      </c>
      <c r="D76" s="186" t="s">
        <v>2666</v>
      </c>
      <c r="E76" s="188">
        <v>0</v>
      </c>
    </row>
    <row r="77" spans="1:11">
      <c r="A77" s="186">
        <v>76</v>
      </c>
      <c r="B77" s="187" t="s">
        <v>3742</v>
      </c>
      <c r="C77" s="186" t="s">
        <v>3741</v>
      </c>
      <c r="D77" s="186" t="s">
        <v>2666</v>
      </c>
      <c r="E77" s="188">
        <v>0</v>
      </c>
    </row>
    <row r="78" spans="1:11">
      <c r="A78" s="186">
        <v>77</v>
      </c>
      <c r="B78" s="187" t="s">
        <v>4101</v>
      </c>
      <c r="C78" s="186" t="s">
        <v>4100</v>
      </c>
      <c r="D78" s="186" t="s">
        <v>2666</v>
      </c>
      <c r="E78" s="188">
        <v>0</v>
      </c>
    </row>
    <row r="79" spans="1:11">
      <c r="A79" s="186">
        <v>78</v>
      </c>
      <c r="B79" s="187" t="s">
        <v>2703</v>
      </c>
      <c r="C79" s="186" t="s">
        <v>2702</v>
      </c>
      <c r="D79" s="186" t="s">
        <v>2666</v>
      </c>
      <c r="E79" s="188">
        <v>0</v>
      </c>
    </row>
    <row r="80" spans="1:11">
      <c r="A80" s="186">
        <v>79</v>
      </c>
      <c r="B80" s="187" t="s">
        <v>2705</v>
      </c>
      <c r="C80" s="186" t="s">
        <v>2704</v>
      </c>
      <c r="D80" s="186" t="s">
        <v>2666</v>
      </c>
      <c r="E80" s="188">
        <v>0</v>
      </c>
    </row>
    <row r="81" spans="1:11">
      <c r="A81" s="186">
        <v>80</v>
      </c>
      <c r="B81" s="187" t="s">
        <v>1950</v>
      </c>
      <c r="C81" s="186" t="s">
        <v>269</v>
      </c>
      <c r="D81" s="186" t="s">
        <v>2666</v>
      </c>
      <c r="E81" s="188">
        <v>1</v>
      </c>
    </row>
    <row r="82" spans="1:11">
      <c r="A82" s="186">
        <v>81</v>
      </c>
      <c r="B82" s="187" t="s">
        <v>4796</v>
      </c>
      <c r="C82" s="186" t="s">
        <v>4795</v>
      </c>
      <c r="D82" s="186" t="s">
        <v>2666</v>
      </c>
      <c r="E82" s="188">
        <v>0</v>
      </c>
    </row>
    <row r="83" spans="1:11">
      <c r="A83" s="186">
        <v>82</v>
      </c>
      <c r="B83" s="187" t="s">
        <v>3574</v>
      </c>
      <c r="C83" s="186" t="s">
        <v>3573</v>
      </c>
      <c r="D83" s="186" t="s">
        <v>2666</v>
      </c>
      <c r="E83" s="188">
        <v>0</v>
      </c>
    </row>
    <row r="84" spans="1:11">
      <c r="A84" s="186">
        <v>83</v>
      </c>
      <c r="B84" s="187" t="s">
        <v>4658</v>
      </c>
      <c r="C84" s="186" t="s">
        <v>4657</v>
      </c>
      <c r="D84" s="186" t="s">
        <v>2666</v>
      </c>
      <c r="E84" s="188">
        <v>0</v>
      </c>
    </row>
    <row r="85" spans="1:11">
      <c r="A85" s="186">
        <v>84</v>
      </c>
      <c r="B85" s="187" t="s">
        <v>5864</v>
      </c>
      <c r="C85" s="186" t="s">
        <v>5863</v>
      </c>
      <c r="D85" s="186" t="s">
        <v>2666</v>
      </c>
      <c r="E85" s="188">
        <v>0</v>
      </c>
    </row>
    <row r="86" spans="1:11">
      <c r="A86" s="186">
        <v>85</v>
      </c>
      <c r="B86" s="187" t="s">
        <v>3842</v>
      </c>
      <c r="C86" s="186" t="s">
        <v>3841</v>
      </c>
      <c r="D86" s="186" t="s">
        <v>2666</v>
      </c>
      <c r="E86" s="188">
        <v>0</v>
      </c>
    </row>
    <row r="87" spans="1:11">
      <c r="A87" s="186">
        <v>86</v>
      </c>
      <c r="B87" s="187" t="s">
        <v>5524</v>
      </c>
      <c r="C87" s="186" t="s">
        <v>5523</v>
      </c>
      <c r="D87" s="186" t="s">
        <v>2666</v>
      </c>
      <c r="E87" s="188">
        <v>0</v>
      </c>
    </row>
    <row r="88" spans="1:11">
      <c r="A88" s="186">
        <v>87</v>
      </c>
      <c r="B88" s="187" t="s">
        <v>2707</v>
      </c>
      <c r="C88" s="186" t="s">
        <v>2706</v>
      </c>
      <c r="D88" s="186" t="s">
        <v>2666</v>
      </c>
      <c r="E88" s="188">
        <v>0</v>
      </c>
    </row>
    <row r="89" spans="1:11">
      <c r="A89" s="186">
        <v>88</v>
      </c>
      <c r="B89" s="187" t="s">
        <v>3483</v>
      </c>
      <c r="C89" s="186" t="s">
        <v>3482</v>
      </c>
      <c r="D89" s="186" t="s">
        <v>2666</v>
      </c>
      <c r="E89" s="188">
        <v>0</v>
      </c>
    </row>
    <row r="90" spans="1:11">
      <c r="A90" s="186">
        <v>89</v>
      </c>
      <c r="B90" s="187" t="s">
        <v>3319</v>
      </c>
      <c r="C90" s="186" t="s">
        <v>3318</v>
      </c>
      <c r="D90" s="186" t="s">
        <v>2666</v>
      </c>
      <c r="E90" s="188">
        <v>0</v>
      </c>
    </row>
    <row r="91" spans="1:11">
      <c r="A91" s="186">
        <v>90</v>
      </c>
      <c r="B91" s="192" t="s">
        <v>1861</v>
      </c>
      <c r="C91" s="193" t="s">
        <v>273</v>
      </c>
      <c r="D91" s="193" t="s">
        <v>2666</v>
      </c>
      <c r="E91" s="193">
        <v>1</v>
      </c>
      <c r="F91" s="194"/>
      <c r="G91" s="194"/>
      <c r="H91" s="194"/>
      <c r="I91" s="194"/>
      <c r="J91" s="194"/>
      <c r="K91" s="194"/>
    </row>
    <row r="92" spans="1:11">
      <c r="A92" s="186">
        <v>91</v>
      </c>
      <c r="B92" s="187" t="s">
        <v>4969</v>
      </c>
      <c r="C92" s="186" t="s">
        <v>4968</v>
      </c>
      <c r="D92" s="186" t="s">
        <v>2666</v>
      </c>
      <c r="E92" s="188">
        <v>0</v>
      </c>
    </row>
    <row r="93" spans="1:11">
      <c r="A93" s="186">
        <v>92</v>
      </c>
      <c r="B93" s="187" t="s">
        <v>5782</v>
      </c>
      <c r="C93" s="186" t="s">
        <v>5781</v>
      </c>
      <c r="D93" s="186" t="s">
        <v>2666</v>
      </c>
      <c r="E93" s="188">
        <v>0</v>
      </c>
    </row>
    <row r="94" spans="1:11">
      <c r="A94" s="186">
        <v>93</v>
      </c>
      <c r="B94" s="187" t="s">
        <v>3385</v>
      </c>
      <c r="C94" s="186" t="s">
        <v>3384</v>
      </c>
      <c r="D94" s="186" t="s">
        <v>2666</v>
      </c>
      <c r="E94" s="188">
        <v>0</v>
      </c>
    </row>
    <row r="95" spans="1:11">
      <c r="A95" s="186">
        <v>94</v>
      </c>
      <c r="B95" s="192" t="s">
        <v>2008</v>
      </c>
      <c r="C95" s="193" t="s">
        <v>274</v>
      </c>
      <c r="D95" s="193" t="s">
        <v>2666</v>
      </c>
      <c r="E95" s="193">
        <v>1</v>
      </c>
      <c r="F95" s="194"/>
      <c r="G95" s="194"/>
      <c r="H95" s="194"/>
      <c r="I95" s="194"/>
      <c r="J95" s="194"/>
      <c r="K95" s="194"/>
    </row>
    <row r="96" spans="1:11">
      <c r="A96" s="186">
        <v>95</v>
      </c>
      <c r="B96" s="187" t="s">
        <v>4558</v>
      </c>
      <c r="C96" s="186" t="s">
        <v>4557</v>
      </c>
      <c r="D96" s="186" t="s">
        <v>2666</v>
      </c>
      <c r="E96" s="188">
        <v>0</v>
      </c>
    </row>
    <row r="97" spans="1:11">
      <c r="A97" s="186">
        <v>96</v>
      </c>
      <c r="B97" s="187" t="s">
        <v>3566</v>
      </c>
      <c r="C97" s="186" t="s">
        <v>3565</v>
      </c>
      <c r="D97" s="186" t="s">
        <v>2666</v>
      </c>
      <c r="E97" s="188">
        <v>0</v>
      </c>
    </row>
    <row r="98" spans="1:11">
      <c r="A98" s="186">
        <v>97</v>
      </c>
      <c r="B98" s="187" t="s">
        <v>2711</v>
      </c>
      <c r="C98" s="186" t="s">
        <v>2710</v>
      </c>
      <c r="D98" s="186" t="s">
        <v>2666</v>
      </c>
      <c r="E98" s="188">
        <v>0</v>
      </c>
    </row>
    <row r="99" spans="1:11">
      <c r="A99" s="186">
        <v>98</v>
      </c>
      <c r="B99" s="187" t="s">
        <v>4732</v>
      </c>
      <c r="C99" s="186" t="s">
        <v>4731</v>
      </c>
      <c r="D99" s="186" t="s">
        <v>2666</v>
      </c>
      <c r="E99" s="188">
        <v>0</v>
      </c>
    </row>
    <row r="100" spans="1:11">
      <c r="A100" s="186">
        <v>99</v>
      </c>
      <c r="B100" s="187" t="s">
        <v>3485</v>
      </c>
      <c r="C100" s="186" t="s">
        <v>3484</v>
      </c>
      <c r="D100" s="186" t="s">
        <v>2666</v>
      </c>
      <c r="E100" s="188">
        <v>0</v>
      </c>
    </row>
    <row r="101" spans="1:11">
      <c r="A101" s="186">
        <v>100</v>
      </c>
      <c r="B101" s="187" t="s">
        <v>4314</v>
      </c>
      <c r="C101" s="186" t="s">
        <v>4313</v>
      </c>
      <c r="D101" s="186" t="s">
        <v>2666</v>
      </c>
      <c r="E101" s="188">
        <v>0</v>
      </c>
    </row>
    <row r="102" spans="1:11">
      <c r="A102" s="186">
        <v>101</v>
      </c>
      <c r="B102" s="187" t="s">
        <v>4308</v>
      </c>
      <c r="C102" s="186" t="s">
        <v>4307</v>
      </c>
      <c r="D102" s="186" t="s">
        <v>2666</v>
      </c>
      <c r="E102" s="188">
        <v>0</v>
      </c>
    </row>
    <row r="103" spans="1:11">
      <c r="A103" s="186">
        <v>102</v>
      </c>
      <c r="B103" s="187" t="s">
        <v>3511</v>
      </c>
      <c r="C103" s="186" t="s">
        <v>3510</v>
      </c>
      <c r="D103" s="186" t="s">
        <v>2666</v>
      </c>
      <c r="E103" s="188">
        <v>0</v>
      </c>
    </row>
    <row r="104" spans="1:11">
      <c r="A104" s="186">
        <v>103</v>
      </c>
      <c r="B104" s="187" t="s">
        <v>3834</v>
      </c>
      <c r="C104" s="186" t="s">
        <v>3833</v>
      </c>
      <c r="D104" s="186" t="s">
        <v>2666</v>
      </c>
      <c r="E104" s="188">
        <v>0</v>
      </c>
    </row>
    <row r="105" spans="1:11" s="190" customFormat="1">
      <c r="A105" s="186">
        <v>104</v>
      </c>
      <c r="B105" s="187" t="s">
        <v>2713</v>
      </c>
      <c r="C105" s="186" t="s">
        <v>2712</v>
      </c>
      <c r="D105" s="186" t="s">
        <v>2666</v>
      </c>
      <c r="E105" s="188">
        <v>0</v>
      </c>
      <c r="F105" s="189"/>
      <c r="G105" s="189"/>
      <c r="H105" s="189"/>
      <c r="I105" s="189"/>
      <c r="J105" s="189"/>
      <c r="K105" s="189"/>
    </row>
    <row r="106" spans="1:11">
      <c r="A106" s="186">
        <v>105</v>
      </c>
      <c r="B106" s="187" t="s">
        <v>4117</v>
      </c>
      <c r="C106" s="186" t="s">
        <v>4116</v>
      </c>
      <c r="D106" s="186" t="s">
        <v>2666</v>
      </c>
      <c r="E106" s="188">
        <v>0</v>
      </c>
    </row>
    <row r="107" spans="1:11">
      <c r="A107" s="186">
        <v>106</v>
      </c>
      <c r="B107" s="187" t="s">
        <v>3260</v>
      </c>
      <c r="C107" s="186" t="s">
        <v>3259</v>
      </c>
      <c r="D107" s="186" t="s">
        <v>2666</v>
      </c>
      <c r="E107" s="188">
        <v>0</v>
      </c>
    </row>
    <row r="108" spans="1:11">
      <c r="A108" s="186">
        <v>107</v>
      </c>
      <c r="B108" s="187" t="s">
        <v>5934</v>
      </c>
      <c r="C108" s="186" t="s">
        <v>5933</v>
      </c>
      <c r="D108" s="186" t="s">
        <v>2666</v>
      </c>
      <c r="E108" s="188">
        <v>0</v>
      </c>
    </row>
    <row r="109" spans="1:11">
      <c r="A109" s="186">
        <v>108</v>
      </c>
      <c r="B109" s="187" t="s">
        <v>3854</v>
      </c>
      <c r="C109" s="186" t="s">
        <v>3853</v>
      </c>
      <c r="D109" s="186" t="s">
        <v>2666</v>
      </c>
      <c r="E109" s="188">
        <v>0</v>
      </c>
    </row>
    <row r="110" spans="1:11">
      <c r="A110" s="186">
        <v>109</v>
      </c>
      <c r="B110" s="187" t="s">
        <v>3199</v>
      </c>
      <c r="C110" s="186" t="s">
        <v>3198</v>
      </c>
      <c r="D110" s="186" t="s">
        <v>2666</v>
      </c>
      <c r="E110" s="188">
        <v>0</v>
      </c>
    </row>
    <row r="111" spans="1:11">
      <c r="A111" s="186">
        <v>110</v>
      </c>
      <c r="B111" s="187" t="s">
        <v>4186</v>
      </c>
      <c r="C111" s="186" t="s">
        <v>4185</v>
      </c>
      <c r="D111" s="186" t="s">
        <v>2666</v>
      </c>
      <c r="E111" s="188">
        <v>0</v>
      </c>
    </row>
    <row r="112" spans="1:11">
      <c r="A112" s="186">
        <v>111</v>
      </c>
      <c r="B112" s="187" t="s">
        <v>3505</v>
      </c>
      <c r="C112" s="186" t="s">
        <v>3504</v>
      </c>
      <c r="D112" s="186" t="s">
        <v>2666</v>
      </c>
      <c r="E112" s="188">
        <v>0</v>
      </c>
    </row>
    <row r="113" spans="1:5">
      <c r="A113" s="186">
        <v>112</v>
      </c>
      <c r="B113" s="187" t="s">
        <v>4206</v>
      </c>
      <c r="C113" s="186" t="s">
        <v>4205</v>
      </c>
      <c r="D113" s="186" t="s">
        <v>2666</v>
      </c>
      <c r="E113" s="188">
        <v>0</v>
      </c>
    </row>
    <row r="114" spans="1:5">
      <c r="A114" s="186">
        <v>113</v>
      </c>
      <c r="B114" s="187" t="s">
        <v>3236</v>
      </c>
      <c r="C114" s="186" t="s">
        <v>3235</v>
      </c>
      <c r="D114" s="186" t="s">
        <v>2666</v>
      </c>
      <c r="E114" s="188">
        <v>0</v>
      </c>
    </row>
    <row r="115" spans="1:5">
      <c r="A115" s="186">
        <v>114</v>
      </c>
      <c r="B115" s="187" t="s">
        <v>1961</v>
      </c>
      <c r="C115" s="186" t="s">
        <v>275</v>
      </c>
      <c r="D115" s="186" t="s">
        <v>2666</v>
      </c>
      <c r="E115" s="188">
        <v>1</v>
      </c>
    </row>
    <row r="116" spans="1:5">
      <c r="A116" s="186">
        <v>115</v>
      </c>
      <c r="B116" s="187" t="s">
        <v>5257</v>
      </c>
      <c r="C116" s="186" t="s">
        <v>5256</v>
      </c>
      <c r="D116" s="186" t="s">
        <v>2666</v>
      </c>
      <c r="E116" s="188">
        <v>0</v>
      </c>
    </row>
    <row r="117" spans="1:5">
      <c r="A117" s="186">
        <v>116</v>
      </c>
      <c r="B117" s="187" t="s">
        <v>4348</v>
      </c>
      <c r="C117" s="186" t="s">
        <v>4347</v>
      </c>
      <c r="D117" s="186" t="s">
        <v>2666</v>
      </c>
      <c r="E117" s="188">
        <v>0</v>
      </c>
    </row>
    <row r="118" spans="1:5">
      <c r="A118" s="186">
        <v>117</v>
      </c>
      <c r="B118" s="187" t="s">
        <v>3523</v>
      </c>
      <c r="C118" s="186" t="s">
        <v>3522</v>
      </c>
      <c r="D118" s="186" t="s">
        <v>2666</v>
      </c>
      <c r="E118" s="188">
        <v>0</v>
      </c>
    </row>
    <row r="119" spans="1:5">
      <c r="A119" s="186">
        <v>118</v>
      </c>
      <c r="B119" s="187" t="s">
        <v>4927</v>
      </c>
      <c r="C119" s="186" t="s">
        <v>4926</v>
      </c>
      <c r="D119" s="186" t="s">
        <v>2666</v>
      </c>
      <c r="E119" s="188">
        <v>0</v>
      </c>
    </row>
    <row r="120" spans="1:5">
      <c r="A120" s="186">
        <v>119</v>
      </c>
      <c r="B120" s="187" t="s">
        <v>3272</v>
      </c>
      <c r="C120" s="186" t="s">
        <v>3271</v>
      </c>
      <c r="D120" s="186" t="s">
        <v>2666</v>
      </c>
      <c r="E120" s="188">
        <v>0</v>
      </c>
    </row>
    <row r="121" spans="1:5">
      <c r="A121" s="186">
        <v>120</v>
      </c>
      <c r="B121" s="187" t="s">
        <v>3109</v>
      </c>
      <c r="C121" s="186" t="s">
        <v>3108</v>
      </c>
      <c r="D121" s="186" t="s">
        <v>2666</v>
      </c>
      <c r="E121" s="188">
        <v>0</v>
      </c>
    </row>
    <row r="122" spans="1:5">
      <c r="A122" s="186">
        <v>121</v>
      </c>
      <c r="B122" s="187" t="s">
        <v>3782</v>
      </c>
      <c r="C122" s="186" t="s">
        <v>3781</v>
      </c>
      <c r="D122" s="186" t="s">
        <v>2666</v>
      </c>
      <c r="E122" s="188">
        <v>0</v>
      </c>
    </row>
    <row r="123" spans="1:5">
      <c r="A123" s="186">
        <v>122</v>
      </c>
      <c r="B123" s="187" t="s">
        <v>3391</v>
      </c>
      <c r="C123" s="186" t="s">
        <v>3390</v>
      </c>
      <c r="D123" s="186" t="s">
        <v>2666</v>
      </c>
      <c r="E123" s="188">
        <v>0</v>
      </c>
    </row>
    <row r="124" spans="1:5">
      <c r="A124" s="186">
        <v>123</v>
      </c>
      <c r="B124" s="187" t="s">
        <v>5355</v>
      </c>
      <c r="C124" s="186" t="s">
        <v>5354</v>
      </c>
      <c r="D124" s="186" t="s">
        <v>2666</v>
      </c>
      <c r="E124" s="188">
        <v>0</v>
      </c>
    </row>
    <row r="125" spans="1:5">
      <c r="A125" s="186">
        <v>124</v>
      </c>
      <c r="B125" s="187" t="s">
        <v>5888</v>
      </c>
      <c r="C125" s="186" t="s">
        <v>5887</v>
      </c>
      <c r="D125" s="186" t="s">
        <v>2666</v>
      </c>
      <c r="E125" s="188">
        <v>0</v>
      </c>
    </row>
    <row r="126" spans="1:5">
      <c r="A126" s="186">
        <v>125</v>
      </c>
      <c r="B126" s="187" t="s">
        <v>4350</v>
      </c>
      <c r="C126" s="186" t="s">
        <v>4349</v>
      </c>
      <c r="D126" s="186" t="s">
        <v>2666</v>
      </c>
      <c r="E126" s="188">
        <v>0</v>
      </c>
    </row>
    <row r="127" spans="1:5">
      <c r="A127" s="186">
        <v>126</v>
      </c>
      <c r="B127" s="187" t="s">
        <v>1869</v>
      </c>
      <c r="C127" s="186" t="s">
        <v>277</v>
      </c>
      <c r="D127" s="186" t="s">
        <v>2666</v>
      </c>
      <c r="E127" s="188">
        <v>1</v>
      </c>
    </row>
    <row r="128" spans="1:5">
      <c r="A128" s="186">
        <v>127</v>
      </c>
      <c r="B128" s="187" t="s">
        <v>5492</v>
      </c>
      <c r="C128" s="186" t="s">
        <v>5491</v>
      </c>
      <c r="D128" s="186" t="s">
        <v>2666</v>
      </c>
      <c r="E128" s="188">
        <v>0</v>
      </c>
    </row>
    <row r="129" spans="1:11">
      <c r="A129" s="186">
        <v>128</v>
      </c>
      <c r="B129" s="187" t="s">
        <v>5556</v>
      </c>
      <c r="C129" s="186" t="s">
        <v>5555</v>
      </c>
      <c r="D129" s="186" t="s">
        <v>2666</v>
      </c>
      <c r="E129" s="188">
        <v>0</v>
      </c>
    </row>
    <row r="130" spans="1:11">
      <c r="A130" s="186">
        <v>129</v>
      </c>
      <c r="B130" s="187" t="s">
        <v>5341</v>
      </c>
      <c r="C130" s="186" t="s">
        <v>5340</v>
      </c>
      <c r="D130" s="186" t="s">
        <v>2666</v>
      </c>
      <c r="E130" s="188">
        <v>0</v>
      </c>
    </row>
    <row r="131" spans="1:11">
      <c r="A131" s="186">
        <v>130</v>
      </c>
      <c r="B131" s="187" t="s">
        <v>3417</v>
      </c>
      <c r="C131" s="186" t="s">
        <v>3416</v>
      </c>
      <c r="D131" s="186" t="s">
        <v>2666</v>
      </c>
      <c r="E131" s="188">
        <v>0</v>
      </c>
    </row>
    <row r="132" spans="1:11">
      <c r="A132" s="186">
        <v>131</v>
      </c>
      <c r="B132" s="187" t="s">
        <v>3549</v>
      </c>
      <c r="C132" s="186" t="s">
        <v>3548</v>
      </c>
      <c r="D132" s="186" t="s">
        <v>2666</v>
      </c>
      <c r="E132" s="188">
        <v>0</v>
      </c>
    </row>
    <row r="133" spans="1:11">
      <c r="A133" s="186">
        <v>132</v>
      </c>
      <c r="B133" s="187" t="s">
        <v>1870</v>
      </c>
      <c r="C133" s="186" t="s">
        <v>278</v>
      </c>
      <c r="D133" s="186" t="s">
        <v>2666</v>
      </c>
      <c r="E133" s="188">
        <v>1</v>
      </c>
    </row>
    <row r="134" spans="1:11">
      <c r="A134" s="186">
        <v>133</v>
      </c>
      <c r="B134" s="192" t="s">
        <v>2002</v>
      </c>
      <c r="C134" s="193" t="s">
        <v>279</v>
      </c>
      <c r="D134" s="193" t="s">
        <v>2666</v>
      </c>
      <c r="E134" s="193">
        <v>1</v>
      </c>
      <c r="F134" s="194"/>
      <c r="G134" s="194"/>
      <c r="H134" s="194"/>
      <c r="I134" s="194"/>
      <c r="J134" s="194"/>
      <c r="K134" s="194"/>
    </row>
    <row r="135" spans="1:11">
      <c r="A135" s="186">
        <v>134</v>
      </c>
      <c r="B135" s="187" t="s">
        <v>1940</v>
      </c>
      <c r="C135" s="186" t="s">
        <v>280</v>
      </c>
      <c r="D135" s="186" t="s">
        <v>2666</v>
      </c>
      <c r="E135" s="188">
        <v>1</v>
      </c>
    </row>
    <row r="136" spans="1:11">
      <c r="A136" s="186">
        <v>135</v>
      </c>
      <c r="B136" s="187" t="s">
        <v>5309</v>
      </c>
      <c r="C136" s="186" t="s">
        <v>5308</v>
      </c>
      <c r="D136" s="186" t="s">
        <v>2666</v>
      </c>
      <c r="E136" s="188">
        <v>0</v>
      </c>
    </row>
    <row r="137" spans="1:11">
      <c r="A137" s="186">
        <v>136</v>
      </c>
      <c r="B137" s="187" t="s">
        <v>5632</v>
      </c>
      <c r="C137" s="186" t="s">
        <v>5631</v>
      </c>
      <c r="D137" s="186" t="s">
        <v>2666</v>
      </c>
      <c r="E137" s="188">
        <v>0</v>
      </c>
    </row>
    <row r="138" spans="1:11">
      <c r="A138" s="186">
        <v>137</v>
      </c>
      <c r="B138" s="187" t="s">
        <v>5476</v>
      </c>
      <c r="C138" s="186" t="s">
        <v>5475</v>
      </c>
      <c r="D138" s="186" t="s">
        <v>2666</v>
      </c>
      <c r="E138" s="188">
        <v>0</v>
      </c>
    </row>
    <row r="139" spans="1:11">
      <c r="A139" s="186">
        <v>138</v>
      </c>
      <c r="B139" s="187" t="s">
        <v>5083</v>
      </c>
      <c r="C139" s="186" t="s">
        <v>5082</v>
      </c>
      <c r="D139" s="186" t="s">
        <v>2666</v>
      </c>
      <c r="E139" s="188">
        <v>0</v>
      </c>
    </row>
    <row r="140" spans="1:11">
      <c r="A140" s="186">
        <v>139</v>
      </c>
      <c r="B140" s="192" t="s">
        <v>6016</v>
      </c>
      <c r="C140" s="193" t="s">
        <v>6017</v>
      </c>
      <c r="D140" s="193" t="s">
        <v>2666</v>
      </c>
      <c r="E140" s="193">
        <v>1</v>
      </c>
      <c r="F140" s="194"/>
      <c r="G140" s="194"/>
      <c r="H140" s="194"/>
      <c r="I140" s="194"/>
      <c r="J140" s="194"/>
      <c r="K140" s="194"/>
    </row>
    <row r="141" spans="1:11">
      <c r="A141" s="186">
        <v>140</v>
      </c>
      <c r="B141" s="187" t="s">
        <v>2715</v>
      </c>
      <c r="C141" s="186" t="s">
        <v>2714</v>
      </c>
      <c r="D141" s="186" t="s">
        <v>2666</v>
      </c>
      <c r="E141" s="188">
        <v>0</v>
      </c>
    </row>
    <row r="142" spans="1:11">
      <c r="A142" s="186">
        <v>141</v>
      </c>
      <c r="B142" s="187" t="s">
        <v>4354</v>
      </c>
      <c r="C142" s="186" t="s">
        <v>4353</v>
      </c>
      <c r="D142" s="186" t="s">
        <v>2666</v>
      </c>
      <c r="E142" s="188">
        <v>0</v>
      </c>
    </row>
    <row r="143" spans="1:11">
      <c r="A143" s="186">
        <v>142</v>
      </c>
      <c r="B143" s="187" t="s">
        <v>5510</v>
      </c>
      <c r="C143" s="186" t="s">
        <v>5509</v>
      </c>
      <c r="D143" s="186" t="s">
        <v>2666</v>
      </c>
      <c r="E143" s="188">
        <v>0</v>
      </c>
    </row>
    <row r="144" spans="1:11">
      <c r="A144" s="186">
        <v>143</v>
      </c>
      <c r="B144" s="187" t="s">
        <v>4750</v>
      </c>
      <c r="C144" s="186" t="s">
        <v>4749</v>
      </c>
      <c r="D144" s="186" t="s">
        <v>2666</v>
      </c>
      <c r="E144" s="188">
        <v>0</v>
      </c>
    </row>
    <row r="145" spans="1:5">
      <c r="A145" s="186">
        <v>144</v>
      </c>
      <c r="B145" s="187" t="s">
        <v>5772</v>
      </c>
      <c r="C145" s="186" t="s">
        <v>5771</v>
      </c>
      <c r="D145" s="186" t="s">
        <v>2666</v>
      </c>
      <c r="E145" s="188">
        <v>0</v>
      </c>
    </row>
    <row r="146" spans="1:5">
      <c r="A146" s="186">
        <v>145</v>
      </c>
      <c r="B146" s="187" t="s">
        <v>4328</v>
      </c>
      <c r="C146" s="186" t="s">
        <v>4327</v>
      </c>
      <c r="D146" s="186" t="s">
        <v>2666</v>
      </c>
      <c r="E146" s="188">
        <v>0</v>
      </c>
    </row>
    <row r="147" spans="1:5">
      <c r="A147" s="186">
        <v>146</v>
      </c>
      <c r="B147" s="187" t="s">
        <v>1725</v>
      </c>
      <c r="C147" s="186" t="s">
        <v>282</v>
      </c>
      <c r="D147" s="186" t="s">
        <v>2666</v>
      </c>
      <c r="E147" s="188">
        <v>1</v>
      </c>
    </row>
    <row r="148" spans="1:5">
      <c r="A148" s="186">
        <v>147</v>
      </c>
      <c r="B148" s="187" t="s">
        <v>4908</v>
      </c>
      <c r="C148" s="186" t="s">
        <v>4907</v>
      </c>
      <c r="D148" s="186" t="s">
        <v>2666</v>
      </c>
      <c r="E148" s="188">
        <v>0</v>
      </c>
    </row>
    <row r="149" spans="1:5">
      <c r="A149" s="186">
        <v>148</v>
      </c>
      <c r="B149" s="187" t="s">
        <v>3535</v>
      </c>
      <c r="C149" s="186" t="s">
        <v>3534</v>
      </c>
      <c r="D149" s="186" t="s">
        <v>2666</v>
      </c>
      <c r="E149" s="188">
        <v>0</v>
      </c>
    </row>
    <row r="150" spans="1:5">
      <c r="A150" s="186">
        <v>149</v>
      </c>
      <c r="B150" s="187" t="s">
        <v>3175</v>
      </c>
      <c r="C150" s="186" t="s">
        <v>3174</v>
      </c>
      <c r="D150" s="186" t="s">
        <v>2666</v>
      </c>
      <c r="E150" s="188">
        <v>0</v>
      </c>
    </row>
    <row r="151" spans="1:5">
      <c r="A151" s="186">
        <v>150</v>
      </c>
      <c r="B151" s="187" t="s">
        <v>1726</v>
      </c>
      <c r="C151" s="186" t="s">
        <v>283</v>
      </c>
      <c r="D151" s="186" t="s">
        <v>2666</v>
      </c>
      <c r="E151" s="188">
        <v>1</v>
      </c>
    </row>
    <row r="152" spans="1:5">
      <c r="A152" s="186">
        <v>151</v>
      </c>
      <c r="B152" s="187" t="s">
        <v>5301</v>
      </c>
      <c r="C152" s="186" t="s">
        <v>5300</v>
      </c>
      <c r="D152" s="186" t="s">
        <v>2666</v>
      </c>
      <c r="E152" s="188">
        <v>0</v>
      </c>
    </row>
    <row r="153" spans="1:5">
      <c r="A153" s="186">
        <v>152</v>
      </c>
      <c r="B153" s="187" t="s">
        <v>5057</v>
      </c>
      <c r="C153" s="186" t="s">
        <v>5056</v>
      </c>
      <c r="D153" s="186" t="s">
        <v>2666</v>
      </c>
      <c r="E153" s="188">
        <v>0</v>
      </c>
    </row>
    <row r="154" spans="1:5">
      <c r="A154" s="186">
        <v>153</v>
      </c>
      <c r="B154" s="187" t="s">
        <v>4610</v>
      </c>
      <c r="C154" s="186" t="s">
        <v>4609</v>
      </c>
      <c r="D154" s="186" t="s">
        <v>2666</v>
      </c>
      <c r="E154" s="188">
        <v>0</v>
      </c>
    </row>
    <row r="155" spans="1:5">
      <c r="A155" s="186">
        <v>154</v>
      </c>
      <c r="B155" s="187" t="s">
        <v>5261</v>
      </c>
      <c r="C155" s="186" t="s">
        <v>5260</v>
      </c>
      <c r="D155" s="186" t="s">
        <v>2666</v>
      </c>
      <c r="E155" s="188">
        <v>0</v>
      </c>
    </row>
    <row r="156" spans="1:5">
      <c r="A156" s="186">
        <v>155</v>
      </c>
      <c r="B156" s="187" t="s">
        <v>2717</v>
      </c>
      <c r="C156" s="186" t="s">
        <v>2716</v>
      </c>
      <c r="D156" s="186" t="s">
        <v>2666</v>
      </c>
      <c r="E156" s="188">
        <v>0</v>
      </c>
    </row>
    <row r="157" spans="1:5">
      <c r="A157" s="186">
        <v>156</v>
      </c>
      <c r="B157" s="187" t="s">
        <v>4310</v>
      </c>
      <c r="C157" s="186" t="s">
        <v>4309</v>
      </c>
      <c r="D157" s="186" t="s">
        <v>2666</v>
      </c>
      <c r="E157" s="188">
        <v>0</v>
      </c>
    </row>
    <row r="158" spans="1:5">
      <c r="A158" s="186">
        <v>157</v>
      </c>
      <c r="B158" s="187" t="s">
        <v>5237</v>
      </c>
      <c r="C158" s="186" t="s">
        <v>5236</v>
      </c>
      <c r="D158" s="186" t="s">
        <v>2666</v>
      </c>
      <c r="E158" s="188">
        <v>0</v>
      </c>
    </row>
    <row r="159" spans="1:5">
      <c r="A159" s="186">
        <v>158</v>
      </c>
      <c r="B159" s="187" t="s">
        <v>5642</v>
      </c>
      <c r="C159" s="186" t="s">
        <v>5641</v>
      </c>
      <c r="D159" s="186" t="s">
        <v>2666</v>
      </c>
      <c r="E159" s="188">
        <v>0</v>
      </c>
    </row>
    <row r="160" spans="1:5">
      <c r="A160" s="186">
        <v>159</v>
      </c>
      <c r="B160" s="187" t="s">
        <v>5049</v>
      </c>
      <c r="C160" s="186" t="s">
        <v>5048</v>
      </c>
      <c r="D160" s="186" t="s">
        <v>2666</v>
      </c>
      <c r="E160" s="188">
        <v>0</v>
      </c>
    </row>
    <row r="161" spans="1:5">
      <c r="A161" s="186">
        <v>160</v>
      </c>
      <c r="B161" s="187" t="s">
        <v>2719</v>
      </c>
      <c r="C161" s="186" t="s">
        <v>2718</v>
      </c>
      <c r="D161" s="186" t="s">
        <v>2666</v>
      </c>
      <c r="E161" s="188">
        <v>0</v>
      </c>
    </row>
    <row r="162" spans="1:5">
      <c r="A162" s="186">
        <v>161</v>
      </c>
      <c r="B162" s="187" t="s">
        <v>2723</v>
      </c>
      <c r="C162" s="186" t="s">
        <v>2722</v>
      </c>
      <c r="D162" s="186" t="s">
        <v>2666</v>
      </c>
      <c r="E162" s="188">
        <v>0</v>
      </c>
    </row>
    <row r="163" spans="1:5">
      <c r="A163" s="186">
        <v>162</v>
      </c>
      <c r="B163" s="187" t="s">
        <v>3389</v>
      </c>
      <c r="C163" s="186" t="s">
        <v>3388</v>
      </c>
      <c r="D163" s="186" t="s">
        <v>2666</v>
      </c>
      <c r="E163" s="188">
        <v>0</v>
      </c>
    </row>
    <row r="164" spans="1:5">
      <c r="A164" s="186">
        <v>163</v>
      </c>
      <c r="B164" s="187" t="s">
        <v>3926</v>
      </c>
      <c r="C164" s="186" t="s">
        <v>3925</v>
      </c>
      <c r="D164" s="186" t="s">
        <v>2666</v>
      </c>
      <c r="E164" s="188">
        <v>0</v>
      </c>
    </row>
    <row r="165" spans="1:5">
      <c r="A165" s="186">
        <v>164</v>
      </c>
      <c r="B165" s="187" t="s">
        <v>5149</v>
      </c>
      <c r="C165" s="186" t="s">
        <v>5148</v>
      </c>
      <c r="D165" s="186" t="s">
        <v>2666</v>
      </c>
      <c r="E165" s="188">
        <v>0</v>
      </c>
    </row>
    <row r="166" spans="1:5">
      <c r="A166" s="186">
        <v>165</v>
      </c>
      <c r="B166" s="187" t="s">
        <v>5151</v>
      </c>
      <c r="C166" s="186" t="s">
        <v>5150</v>
      </c>
      <c r="D166" s="186" t="s">
        <v>2666</v>
      </c>
      <c r="E166" s="188">
        <v>0</v>
      </c>
    </row>
    <row r="167" spans="1:5">
      <c r="A167" s="186">
        <v>166</v>
      </c>
      <c r="B167" s="187" t="s">
        <v>5153</v>
      </c>
      <c r="C167" s="186" t="s">
        <v>5152</v>
      </c>
      <c r="D167" s="186" t="s">
        <v>2666</v>
      </c>
      <c r="E167" s="188">
        <v>0</v>
      </c>
    </row>
    <row r="168" spans="1:5">
      <c r="A168" s="186">
        <v>167</v>
      </c>
      <c r="B168" s="187" t="s">
        <v>5155</v>
      </c>
      <c r="C168" s="186" t="s">
        <v>5154</v>
      </c>
      <c r="D168" s="186" t="s">
        <v>2666</v>
      </c>
      <c r="E168" s="188">
        <v>0</v>
      </c>
    </row>
    <row r="169" spans="1:5">
      <c r="A169" s="186">
        <v>168</v>
      </c>
      <c r="B169" s="187" t="s">
        <v>5157</v>
      </c>
      <c r="C169" s="186" t="s">
        <v>5156</v>
      </c>
      <c r="D169" s="186" t="s">
        <v>2666</v>
      </c>
      <c r="E169" s="188">
        <v>0</v>
      </c>
    </row>
    <row r="170" spans="1:5">
      <c r="A170" s="186">
        <v>169</v>
      </c>
      <c r="B170" s="187" t="s">
        <v>5159</v>
      </c>
      <c r="C170" s="186" t="s">
        <v>5158</v>
      </c>
      <c r="D170" s="186" t="s">
        <v>2666</v>
      </c>
      <c r="E170" s="188">
        <v>0</v>
      </c>
    </row>
    <row r="171" spans="1:5">
      <c r="A171" s="186">
        <v>170</v>
      </c>
      <c r="B171" s="187" t="s">
        <v>5840</v>
      </c>
      <c r="C171" s="186" t="s">
        <v>5839</v>
      </c>
      <c r="D171" s="186" t="s">
        <v>2666</v>
      </c>
      <c r="E171" s="188">
        <v>0</v>
      </c>
    </row>
    <row r="172" spans="1:5">
      <c r="A172" s="186">
        <v>171</v>
      </c>
      <c r="B172" s="187" t="s">
        <v>5748</v>
      </c>
      <c r="C172" s="186" t="s">
        <v>5747</v>
      </c>
      <c r="D172" s="186" t="s">
        <v>2666</v>
      </c>
      <c r="E172" s="188">
        <v>0</v>
      </c>
    </row>
    <row r="173" spans="1:5">
      <c r="A173" s="186">
        <v>172</v>
      </c>
      <c r="B173" s="187" t="s">
        <v>5564</v>
      </c>
      <c r="C173" s="186" t="s">
        <v>5563</v>
      </c>
      <c r="D173" s="186" t="s">
        <v>2666</v>
      </c>
      <c r="E173" s="188">
        <v>0</v>
      </c>
    </row>
    <row r="174" spans="1:5">
      <c r="A174" s="186">
        <v>173</v>
      </c>
      <c r="B174" s="187" t="s">
        <v>1873</v>
      </c>
      <c r="C174" s="186" t="s">
        <v>571</v>
      </c>
      <c r="D174" s="186" t="s">
        <v>2666</v>
      </c>
      <c r="E174" s="188">
        <v>1</v>
      </c>
    </row>
    <row r="175" spans="1:5">
      <c r="A175" s="186">
        <v>174</v>
      </c>
      <c r="B175" s="187" t="s">
        <v>4981</v>
      </c>
      <c r="C175" s="186" t="s">
        <v>4980</v>
      </c>
      <c r="D175" s="186" t="s">
        <v>2666</v>
      </c>
      <c r="E175" s="188">
        <v>0</v>
      </c>
    </row>
    <row r="176" spans="1:5">
      <c r="A176" s="186">
        <v>175</v>
      </c>
      <c r="B176" s="187" t="s">
        <v>1874</v>
      </c>
      <c r="C176" s="186" t="s">
        <v>284</v>
      </c>
      <c r="D176" s="186" t="s">
        <v>2666</v>
      </c>
      <c r="E176" s="188">
        <v>1</v>
      </c>
    </row>
    <row r="177" spans="1:5">
      <c r="A177" s="186">
        <v>176</v>
      </c>
      <c r="B177" s="187" t="s">
        <v>3822</v>
      </c>
      <c r="C177" s="186" t="s">
        <v>3821</v>
      </c>
      <c r="D177" s="186" t="s">
        <v>2666</v>
      </c>
      <c r="E177" s="188">
        <v>0</v>
      </c>
    </row>
    <row r="178" spans="1:5">
      <c r="A178" s="186">
        <v>177</v>
      </c>
      <c r="B178" s="187" t="s">
        <v>1871</v>
      </c>
      <c r="C178" s="186" t="s">
        <v>525</v>
      </c>
      <c r="D178" s="186" t="s">
        <v>2666</v>
      </c>
      <c r="E178" s="188">
        <v>1</v>
      </c>
    </row>
    <row r="179" spans="1:5">
      <c r="A179" s="186">
        <v>178</v>
      </c>
      <c r="B179" s="187" t="s">
        <v>1872</v>
      </c>
      <c r="C179" s="186" t="s">
        <v>286</v>
      </c>
      <c r="D179" s="186" t="s">
        <v>2666</v>
      </c>
      <c r="E179" s="188">
        <v>1</v>
      </c>
    </row>
    <row r="180" spans="1:5">
      <c r="A180" s="186">
        <v>179</v>
      </c>
      <c r="B180" s="187" t="s">
        <v>1997</v>
      </c>
      <c r="C180" s="186" t="s">
        <v>287</v>
      </c>
      <c r="D180" s="186" t="s">
        <v>2666</v>
      </c>
      <c r="E180" s="188">
        <v>1</v>
      </c>
    </row>
    <row r="181" spans="1:5">
      <c r="A181" s="186">
        <v>180</v>
      </c>
      <c r="B181" s="187" t="s">
        <v>1933</v>
      </c>
      <c r="C181" s="186" t="s">
        <v>288</v>
      </c>
      <c r="D181" s="186" t="s">
        <v>2666</v>
      </c>
      <c r="E181" s="188">
        <v>1</v>
      </c>
    </row>
    <row r="182" spans="1:5">
      <c r="A182" s="186">
        <v>181</v>
      </c>
      <c r="B182" s="187" t="s">
        <v>289</v>
      </c>
      <c r="C182" s="186" t="s">
        <v>290</v>
      </c>
      <c r="D182" s="186" t="s">
        <v>2666</v>
      </c>
      <c r="E182" s="188">
        <v>1</v>
      </c>
    </row>
    <row r="183" spans="1:5">
      <c r="A183" s="186">
        <v>182</v>
      </c>
      <c r="B183" s="187" t="s">
        <v>1948</v>
      </c>
      <c r="C183" s="186" t="s">
        <v>291</v>
      </c>
      <c r="D183" s="186" t="s">
        <v>2666</v>
      </c>
      <c r="E183" s="188">
        <v>1</v>
      </c>
    </row>
    <row r="184" spans="1:5">
      <c r="A184" s="186">
        <v>183</v>
      </c>
      <c r="B184" s="187" t="s">
        <v>1916</v>
      </c>
      <c r="C184" s="186" t="s">
        <v>292</v>
      </c>
      <c r="D184" s="186" t="s">
        <v>2666</v>
      </c>
      <c r="E184" s="188">
        <v>1</v>
      </c>
    </row>
    <row r="185" spans="1:5">
      <c r="A185" s="186">
        <v>184</v>
      </c>
      <c r="B185" s="187" t="s">
        <v>1996</v>
      </c>
      <c r="C185" s="186" t="s">
        <v>293</v>
      </c>
      <c r="D185" s="186" t="s">
        <v>2666</v>
      </c>
      <c r="E185" s="188">
        <v>1</v>
      </c>
    </row>
    <row r="186" spans="1:5">
      <c r="A186" s="186">
        <v>185</v>
      </c>
      <c r="B186" s="187" t="s">
        <v>1934</v>
      </c>
      <c r="C186" s="186" t="s">
        <v>294</v>
      </c>
      <c r="D186" s="186" t="s">
        <v>2666</v>
      </c>
      <c r="E186" s="188">
        <v>1</v>
      </c>
    </row>
    <row r="187" spans="1:5">
      <c r="A187" s="186">
        <v>186</v>
      </c>
      <c r="B187" s="187" t="s">
        <v>3746</v>
      </c>
      <c r="C187" s="186" t="s">
        <v>3745</v>
      </c>
      <c r="D187" s="186" t="s">
        <v>2666</v>
      </c>
      <c r="E187" s="188">
        <v>0</v>
      </c>
    </row>
    <row r="188" spans="1:5">
      <c r="A188" s="186">
        <v>187</v>
      </c>
      <c r="B188" s="187" t="s">
        <v>3596</v>
      </c>
      <c r="C188" s="186" t="s">
        <v>3595</v>
      </c>
      <c r="D188" s="186" t="s">
        <v>2666</v>
      </c>
      <c r="E188" s="188">
        <v>0</v>
      </c>
    </row>
    <row r="189" spans="1:5">
      <c r="A189" s="186">
        <v>188</v>
      </c>
      <c r="B189" s="187" t="s">
        <v>5251</v>
      </c>
      <c r="C189" s="186" t="s">
        <v>5250</v>
      </c>
      <c r="D189" s="186" t="s">
        <v>2666</v>
      </c>
      <c r="E189" s="188">
        <v>0</v>
      </c>
    </row>
    <row r="190" spans="1:5">
      <c r="A190" s="186">
        <v>189</v>
      </c>
      <c r="B190" s="187" t="s">
        <v>2725</v>
      </c>
      <c r="C190" s="186" t="s">
        <v>2724</v>
      </c>
      <c r="D190" s="186" t="s">
        <v>2666</v>
      </c>
      <c r="E190" s="188">
        <v>0</v>
      </c>
    </row>
    <row r="191" spans="1:5">
      <c r="A191" s="186">
        <v>190</v>
      </c>
      <c r="B191" s="187" t="s">
        <v>4672</v>
      </c>
      <c r="C191" s="186" t="s">
        <v>4671</v>
      </c>
      <c r="D191" s="186" t="s">
        <v>2666</v>
      </c>
      <c r="E191" s="188">
        <v>0</v>
      </c>
    </row>
    <row r="192" spans="1:5">
      <c r="A192" s="186">
        <v>191</v>
      </c>
      <c r="B192" s="187" t="s">
        <v>1875</v>
      </c>
      <c r="C192" s="186" t="s">
        <v>295</v>
      </c>
      <c r="D192" s="186" t="s">
        <v>2666</v>
      </c>
      <c r="E192" s="188">
        <v>1</v>
      </c>
    </row>
    <row r="193" spans="1:5">
      <c r="A193" s="186">
        <v>192</v>
      </c>
      <c r="B193" s="187" t="s">
        <v>3752</v>
      </c>
      <c r="C193" s="186" t="s">
        <v>3751</v>
      </c>
      <c r="D193" s="186" t="s">
        <v>2666</v>
      </c>
      <c r="E193" s="188">
        <v>0</v>
      </c>
    </row>
    <row r="194" spans="1:5">
      <c r="A194" s="186">
        <v>193</v>
      </c>
      <c r="B194" s="187" t="s">
        <v>5752</v>
      </c>
      <c r="C194" s="186" t="s">
        <v>5751</v>
      </c>
      <c r="D194" s="186" t="s">
        <v>2666</v>
      </c>
      <c r="E194" s="188">
        <v>0</v>
      </c>
    </row>
    <row r="195" spans="1:5">
      <c r="A195" s="186">
        <v>194</v>
      </c>
      <c r="B195" s="187" t="s">
        <v>4648</v>
      </c>
      <c r="C195" s="186" t="s">
        <v>4647</v>
      </c>
      <c r="D195" s="186" t="s">
        <v>2666</v>
      </c>
      <c r="E195" s="188">
        <v>0</v>
      </c>
    </row>
    <row r="196" spans="1:5">
      <c r="A196" s="186">
        <v>195</v>
      </c>
      <c r="B196" s="187" t="s">
        <v>1974</v>
      </c>
      <c r="C196" s="186" t="s">
        <v>296</v>
      </c>
      <c r="D196" s="186" t="s">
        <v>2666</v>
      </c>
      <c r="E196" s="188">
        <v>1</v>
      </c>
    </row>
    <row r="197" spans="1:5">
      <c r="A197" s="186">
        <v>196</v>
      </c>
      <c r="B197" s="187" t="s">
        <v>4482</v>
      </c>
      <c r="C197" s="186" t="s">
        <v>4481</v>
      </c>
      <c r="D197" s="186" t="s">
        <v>2666</v>
      </c>
      <c r="E197" s="188">
        <v>0</v>
      </c>
    </row>
    <row r="198" spans="1:5">
      <c r="A198" s="186">
        <v>197</v>
      </c>
      <c r="B198" s="187" t="s">
        <v>1738</v>
      </c>
      <c r="C198" s="186" t="s">
        <v>297</v>
      </c>
      <c r="D198" s="186" t="s">
        <v>2666</v>
      </c>
      <c r="E198" s="188">
        <v>1</v>
      </c>
    </row>
    <row r="199" spans="1:5">
      <c r="A199" s="186">
        <v>198</v>
      </c>
      <c r="B199" s="187" t="s">
        <v>5378</v>
      </c>
      <c r="C199" s="186" t="s">
        <v>5377</v>
      </c>
      <c r="D199" s="186" t="s">
        <v>2666</v>
      </c>
      <c r="E199" s="188">
        <v>0</v>
      </c>
    </row>
    <row r="200" spans="1:5">
      <c r="A200" s="186">
        <v>199</v>
      </c>
      <c r="B200" s="187" t="s">
        <v>4099</v>
      </c>
      <c r="C200" s="186" t="s">
        <v>4098</v>
      </c>
      <c r="D200" s="186" t="s">
        <v>2666</v>
      </c>
      <c r="E200" s="188">
        <v>0</v>
      </c>
    </row>
    <row r="201" spans="1:5">
      <c r="A201" s="186">
        <v>200</v>
      </c>
      <c r="B201" s="187" t="s">
        <v>4534</v>
      </c>
      <c r="C201" s="186" t="s">
        <v>4533</v>
      </c>
      <c r="D201" s="186" t="s">
        <v>2666</v>
      </c>
      <c r="E201" s="188">
        <v>0</v>
      </c>
    </row>
    <row r="202" spans="1:5">
      <c r="A202" s="186">
        <v>201</v>
      </c>
      <c r="B202" s="187" t="s">
        <v>1960</v>
      </c>
      <c r="C202" s="186" t="s">
        <v>573</v>
      </c>
      <c r="D202" s="186" t="s">
        <v>2666</v>
      </c>
      <c r="E202" s="188">
        <v>1</v>
      </c>
    </row>
    <row r="203" spans="1:5">
      <c r="A203" s="186">
        <v>202</v>
      </c>
      <c r="B203" s="187" t="s">
        <v>4474</v>
      </c>
      <c r="C203" s="186" t="s">
        <v>4473</v>
      </c>
      <c r="D203" s="186" t="s">
        <v>2666</v>
      </c>
      <c r="E203" s="188">
        <v>0</v>
      </c>
    </row>
    <row r="204" spans="1:5">
      <c r="A204" s="186">
        <v>203</v>
      </c>
      <c r="B204" s="187" t="s">
        <v>3111</v>
      </c>
      <c r="C204" s="186" t="s">
        <v>3110</v>
      </c>
      <c r="D204" s="186" t="s">
        <v>2666</v>
      </c>
      <c r="E204" s="188">
        <v>0</v>
      </c>
    </row>
    <row r="205" spans="1:5">
      <c r="A205" s="186">
        <v>204</v>
      </c>
      <c r="B205" s="187" t="s">
        <v>3760</v>
      </c>
      <c r="C205" s="186" t="s">
        <v>3759</v>
      </c>
      <c r="D205" s="186" t="s">
        <v>2666</v>
      </c>
      <c r="E205" s="188">
        <v>0</v>
      </c>
    </row>
    <row r="206" spans="1:5">
      <c r="A206" s="186">
        <v>205</v>
      </c>
      <c r="B206" s="187" t="s">
        <v>4472</v>
      </c>
      <c r="C206" s="186" t="s">
        <v>4471</v>
      </c>
      <c r="D206" s="186" t="s">
        <v>2666</v>
      </c>
      <c r="E206" s="188">
        <v>0</v>
      </c>
    </row>
    <row r="207" spans="1:5">
      <c r="A207" s="186">
        <v>206</v>
      </c>
      <c r="B207" s="187" t="s">
        <v>1953</v>
      </c>
      <c r="C207" s="186" t="s">
        <v>298</v>
      </c>
      <c r="D207" s="186" t="s">
        <v>2666</v>
      </c>
      <c r="E207" s="188">
        <v>1</v>
      </c>
    </row>
    <row r="208" spans="1:5">
      <c r="A208" s="186">
        <v>207</v>
      </c>
      <c r="B208" s="187" t="s">
        <v>3774</v>
      </c>
      <c r="C208" s="186" t="s">
        <v>3773</v>
      </c>
      <c r="D208" s="186" t="s">
        <v>2666</v>
      </c>
      <c r="E208" s="188">
        <v>0</v>
      </c>
    </row>
    <row r="209" spans="1:11">
      <c r="A209" s="186">
        <v>208</v>
      </c>
      <c r="B209" s="187" t="s">
        <v>5193</v>
      </c>
      <c r="C209" s="186" t="s">
        <v>5192</v>
      </c>
      <c r="D209" s="186" t="s">
        <v>2666</v>
      </c>
      <c r="E209" s="188">
        <v>0</v>
      </c>
    </row>
    <row r="210" spans="1:11">
      <c r="A210" s="186">
        <v>209</v>
      </c>
      <c r="B210" s="187" t="s">
        <v>4036</v>
      </c>
      <c r="C210" s="186" t="s">
        <v>4035</v>
      </c>
      <c r="D210" s="186" t="s">
        <v>2666</v>
      </c>
      <c r="E210" s="188">
        <v>0</v>
      </c>
    </row>
    <row r="211" spans="1:11">
      <c r="A211" s="186">
        <v>210</v>
      </c>
      <c r="B211" s="187" t="s">
        <v>5920</v>
      </c>
      <c r="C211" s="186" t="s">
        <v>5919</v>
      </c>
      <c r="D211" s="186" t="s">
        <v>2666</v>
      </c>
      <c r="E211" s="188">
        <v>0</v>
      </c>
    </row>
    <row r="212" spans="1:11">
      <c r="A212" s="186">
        <v>211</v>
      </c>
      <c r="B212" s="187" t="s">
        <v>4764</v>
      </c>
      <c r="C212" s="186" t="s">
        <v>4763</v>
      </c>
      <c r="D212" s="186" t="s">
        <v>2666</v>
      </c>
      <c r="E212" s="188">
        <v>0</v>
      </c>
    </row>
    <row r="213" spans="1:11">
      <c r="A213" s="186">
        <v>212</v>
      </c>
      <c r="B213" s="187" t="s">
        <v>3684</v>
      </c>
      <c r="C213" s="186" t="s">
        <v>3683</v>
      </c>
      <c r="D213" s="186" t="s">
        <v>2666</v>
      </c>
      <c r="E213" s="188">
        <v>0</v>
      </c>
    </row>
    <row r="214" spans="1:11">
      <c r="A214" s="186">
        <v>213</v>
      </c>
      <c r="B214" s="187" t="s">
        <v>5359</v>
      </c>
      <c r="C214" s="186" t="s">
        <v>5358</v>
      </c>
      <c r="D214" s="186" t="s">
        <v>2666</v>
      </c>
      <c r="E214" s="188">
        <v>0</v>
      </c>
    </row>
    <row r="215" spans="1:11">
      <c r="A215" s="186">
        <v>214</v>
      </c>
      <c r="B215" s="185" t="s">
        <v>1744</v>
      </c>
      <c r="C215" s="184" t="s">
        <v>299</v>
      </c>
      <c r="D215" s="184" t="s">
        <v>2666</v>
      </c>
      <c r="E215" s="184">
        <v>1</v>
      </c>
      <c r="F215" s="191"/>
      <c r="G215" s="191"/>
      <c r="H215" s="191"/>
      <c r="I215" s="191"/>
      <c r="J215" s="191"/>
      <c r="K215" s="191"/>
    </row>
    <row r="216" spans="1:11">
      <c r="A216" s="186">
        <v>215</v>
      </c>
      <c r="B216" s="187" t="s">
        <v>3724</v>
      </c>
      <c r="C216" s="186" t="s">
        <v>3723</v>
      </c>
      <c r="D216" s="186" t="s">
        <v>2666</v>
      </c>
      <c r="E216" s="188">
        <v>0</v>
      </c>
    </row>
    <row r="217" spans="1:11">
      <c r="A217" s="186">
        <v>216</v>
      </c>
      <c r="B217" s="187" t="s">
        <v>3998</v>
      </c>
      <c r="C217" s="186" t="s">
        <v>3997</v>
      </c>
      <c r="D217" s="186" t="s">
        <v>2666</v>
      </c>
      <c r="E217" s="188">
        <v>0</v>
      </c>
    </row>
    <row r="218" spans="1:11">
      <c r="A218" s="186">
        <v>217</v>
      </c>
      <c r="B218" s="187" t="s">
        <v>3183</v>
      </c>
      <c r="C218" s="186" t="s">
        <v>3182</v>
      </c>
      <c r="D218" s="186" t="s">
        <v>2666</v>
      </c>
      <c r="E218" s="188">
        <v>0</v>
      </c>
    </row>
    <row r="219" spans="1:11">
      <c r="A219" s="186">
        <v>218</v>
      </c>
      <c r="B219" s="187" t="s">
        <v>1876</v>
      </c>
      <c r="C219" s="186" t="s">
        <v>300</v>
      </c>
      <c r="D219" s="186" t="s">
        <v>2666</v>
      </c>
      <c r="E219" s="188">
        <v>1</v>
      </c>
    </row>
    <row r="220" spans="1:11">
      <c r="A220" s="186">
        <v>219</v>
      </c>
      <c r="B220" s="187" t="s">
        <v>3896</v>
      </c>
      <c r="C220" s="186" t="s">
        <v>3895</v>
      </c>
      <c r="D220" s="186" t="s">
        <v>2666</v>
      </c>
      <c r="E220" s="188">
        <v>0</v>
      </c>
    </row>
    <row r="221" spans="1:11">
      <c r="A221" s="186">
        <v>220</v>
      </c>
      <c r="B221" s="187" t="s">
        <v>5588</v>
      </c>
      <c r="C221" s="186" t="s">
        <v>5587</v>
      </c>
      <c r="D221" s="186" t="s">
        <v>2666</v>
      </c>
      <c r="E221" s="188">
        <v>0</v>
      </c>
    </row>
    <row r="222" spans="1:11">
      <c r="A222" s="186">
        <v>221</v>
      </c>
      <c r="B222" s="187" t="s">
        <v>1942</v>
      </c>
      <c r="C222" s="186" t="s">
        <v>301</v>
      </c>
      <c r="D222" s="186" t="s">
        <v>2666</v>
      </c>
      <c r="E222" s="188">
        <v>1</v>
      </c>
      <c r="F222" s="190"/>
      <c r="G222" s="190"/>
      <c r="H222" s="190"/>
      <c r="I222" s="190"/>
      <c r="J222" s="190"/>
      <c r="K222" s="190"/>
    </row>
    <row r="223" spans="1:11">
      <c r="A223" s="186">
        <v>222</v>
      </c>
      <c r="B223" s="187" t="s">
        <v>1925</v>
      </c>
      <c r="C223" s="186" t="s">
        <v>302</v>
      </c>
      <c r="D223" s="186" t="s">
        <v>2666</v>
      </c>
      <c r="E223" s="188">
        <v>1</v>
      </c>
    </row>
    <row r="224" spans="1:11">
      <c r="A224" s="186">
        <v>223</v>
      </c>
      <c r="B224" s="187" t="s">
        <v>3884</v>
      </c>
      <c r="C224" s="186" t="s">
        <v>3883</v>
      </c>
      <c r="D224" s="186" t="s">
        <v>2666</v>
      </c>
      <c r="E224" s="188">
        <v>0</v>
      </c>
    </row>
    <row r="225" spans="1:11">
      <c r="A225" s="186">
        <v>224</v>
      </c>
      <c r="B225" s="187" t="s">
        <v>2727</v>
      </c>
      <c r="C225" s="186" t="s">
        <v>2726</v>
      </c>
      <c r="D225" s="186" t="s">
        <v>2666</v>
      </c>
      <c r="E225" s="188">
        <v>0</v>
      </c>
    </row>
    <row r="226" spans="1:11" s="190" customFormat="1">
      <c r="A226" s="186">
        <v>225</v>
      </c>
      <c r="B226" s="187" t="s">
        <v>3824</v>
      </c>
      <c r="C226" s="186" t="s">
        <v>3823</v>
      </c>
      <c r="D226" s="186" t="s">
        <v>2666</v>
      </c>
      <c r="E226" s="188">
        <v>0</v>
      </c>
      <c r="F226" s="189"/>
      <c r="G226" s="189"/>
      <c r="H226" s="189"/>
      <c r="I226" s="189"/>
      <c r="J226" s="189"/>
      <c r="K226" s="189"/>
    </row>
    <row r="227" spans="1:11">
      <c r="A227" s="186">
        <v>226</v>
      </c>
      <c r="B227" s="187" t="s">
        <v>2729</v>
      </c>
      <c r="C227" s="186" t="s">
        <v>2728</v>
      </c>
      <c r="D227" s="186" t="s">
        <v>2666</v>
      </c>
      <c r="E227" s="188">
        <v>0</v>
      </c>
    </row>
    <row r="228" spans="1:11">
      <c r="A228" s="186">
        <v>227</v>
      </c>
      <c r="B228" s="187" t="s">
        <v>3906</v>
      </c>
      <c r="C228" s="186" t="s">
        <v>3905</v>
      </c>
      <c r="D228" s="186" t="s">
        <v>2666</v>
      </c>
      <c r="E228" s="188">
        <v>0</v>
      </c>
    </row>
    <row r="229" spans="1:11">
      <c r="A229" s="186">
        <v>228</v>
      </c>
      <c r="B229" s="187" t="s">
        <v>4107</v>
      </c>
      <c r="C229" s="186" t="s">
        <v>4106</v>
      </c>
      <c r="D229" s="186" t="s">
        <v>2666</v>
      </c>
      <c r="E229" s="188">
        <v>0</v>
      </c>
    </row>
    <row r="230" spans="1:11">
      <c r="A230" s="186">
        <v>229</v>
      </c>
      <c r="B230" s="187" t="s">
        <v>5143</v>
      </c>
      <c r="C230" s="186" t="s">
        <v>5142</v>
      </c>
      <c r="D230" s="186" t="s">
        <v>2666</v>
      </c>
      <c r="E230" s="188">
        <v>0</v>
      </c>
    </row>
    <row r="231" spans="1:11">
      <c r="A231" s="186">
        <v>230</v>
      </c>
      <c r="B231" s="187" t="s">
        <v>2733</v>
      </c>
      <c r="C231" s="186" t="s">
        <v>2732</v>
      </c>
      <c r="D231" s="186" t="s">
        <v>2666</v>
      </c>
      <c r="E231" s="188">
        <v>0</v>
      </c>
    </row>
    <row r="232" spans="1:11">
      <c r="A232" s="186">
        <v>231</v>
      </c>
      <c r="B232" s="187" t="s">
        <v>5538</v>
      </c>
      <c r="C232" s="186" t="s">
        <v>5537</v>
      </c>
      <c r="D232" s="186" t="s">
        <v>2666</v>
      </c>
      <c r="E232" s="188">
        <v>0</v>
      </c>
    </row>
    <row r="233" spans="1:11">
      <c r="A233" s="186">
        <v>232</v>
      </c>
      <c r="B233" s="187" t="s">
        <v>5656</v>
      </c>
      <c r="C233" s="186" t="s">
        <v>5655</v>
      </c>
      <c r="D233" s="186" t="s">
        <v>2666</v>
      </c>
      <c r="E233" s="188">
        <v>0</v>
      </c>
    </row>
    <row r="234" spans="1:11">
      <c r="A234" s="186">
        <v>233</v>
      </c>
      <c r="B234" s="187" t="s">
        <v>1931</v>
      </c>
      <c r="C234" s="186" t="s">
        <v>305</v>
      </c>
      <c r="D234" s="186" t="s">
        <v>2666</v>
      </c>
      <c r="E234" s="188">
        <v>1</v>
      </c>
    </row>
    <row r="235" spans="1:11">
      <c r="A235" s="186">
        <v>234</v>
      </c>
      <c r="B235" s="187" t="s">
        <v>5995</v>
      </c>
      <c r="C235" s="186" t="s">
        <v>5994</v>
      </c>
      <c r="D235" s="186" t="s">
        <v>2666</v>
      </c>
      <c r="E235" s="188">
        <v>0</v>
      </c>
    </row>
    <row r="236" spans="1:11">
      <c r="A236" s="186">
        <v>235</v>
      </c>
      <c r="B236" s="187" t="s">
        <v>1935</v>
      </c>
      <c r="C236" s="186" t="s">
        <v>306</v>
      </c>
      <c r="D236" s="186" t="s">
        <v>2666</v>
      </c>
      <c r="E236" s="188">
        <v>1</v>
      </c>
    </row>
    <row r="237" spans="1:11">
      <c r="A237" s="186">
        <v>236</v>
      </c>
      <c r="B237" s="187" t="s">
        <v>4866</v>
      </c>
      <c r="C237" s="186" t="s">
        <v>4865</v>
      </c>
      <c r="D237" s="186" t="s">
        <v>2666</v>
      </c>
      <c r="E237" s="188">
        <v>0</v>
      </c>
    </row>
    <row r="238" spans="1:11">
      <c r="A238" s="186">
        <v>237</v>
      </c>
      <c r="B238" s="187" t="s">
        <v>3274</v>
      </c>
      <c r="C238" s="186" t="s">
        <v>3273</v>
      </c>
      <c r="D238" s="186" t="s">
        <v>2666</v>
      </c>
      <c r="E238" s="188">
        <v>0</v>
      </c>
    </row>
    <row r="239" spans="1:11">
      <c r="A239" s="186">
        <v>238</v>
      </c>
      <c r="B239" s="187" t="s">
        <v>2735</v>
      </c>
      <c r="C239" s="186" t="s">
        <v>2734</v>
      </c>
      <c r="D239" s="186" t="s">
        <v>2666</v>
      </c>
      <c r="E239" s="188">
        <v>0</v>
      </c>
    </row>
    <row r="240" spans="1:11">
      <c r="A240" s="186">
        <v>239</v>
      </c>
      <c r="B240" s="187" t="s">
        <v>2737</v>
      </c>
      <c r="C240" s="186" t="s">
        <v>2736</v>
      </c>
      <c r="D240" s="186" t="s">
        <v>2666</v>
      </c>
      <c r="E240" s="188">
        <v>0</v>
      </c>
    </row>
    <row r="241" spans="1:5">
      <c r="A241" s="186">
        <v>240</v>
      </c>
      <c r="B241" s="187" t="s">
        <v>4696</v>
      </c>
      <c r="C241" s="186" t="s">
        <v>4695</v>
      </c>
      <c r="D241" s="186" t="s">
        <v>2666</v>
      </c>
      <c r="E241" s="188">
        <v>0</v>
      </c>
    </row>
    <row r="242" spans="1:5">
      <c r="A242" s="186">
        <v>241</v>
      </c>
      <c r="B242" s="187" t="s">
        <v>5219</v>
      </c>
      <c r="C242" s="186" t="s">
        <v>5218</v>
      </c>
      <c r="D242" s="186" t="s">
        <v>2666</v>
      </c>
      <c r="E242" s="188">
        <v>0</v>
      </c>
    </row>
    <row r="243" spans="1:5">
      <c r="A243" s="186">
        <v>242</v>
      </c>
      <c r="B243" s="187" t="s">
        <v>5794</v>
      </c>
      <c r="C243" s="186" t="s">
        <v>5793</v>
      </c>
      <c r="D243" s="186" t="s">
        <v>2666</v>
      </c>
      <c r="E243" s="188">
        <v>0</v>
      </c>
    </row>
    <row r="244" spans="1:5">
      <c r="A244" s="186">
        <v>243</v>
      </c>
      <c r="B244" s="187" t="s">
        <v>5243</v>
      </c>
      <c r="C244" s="186" t="s">
        <v>5242</v>
      </c>
      <c r="D244" s="186" t="s">
        <v>2666</v>
      </c>
      <c r="E244" s="188">
        <v>0</v>
      </c>
    </row>
    <row r="245" spans="1:5">
      <c r="A245" s="186">
        <v>244</v>
      </c>
      <c r="B245" s="187" t="s">
        <v>4232</v>
      </c>
      <c r="C245" s="186" t="s">
        <v>4231</v>
      </c>
      <c r="D245" s="186" t="s">
        <v>2666</v>
      </c>
      <c r="E245" s="188">
        <v>0</v>
      </c>
    </row>
    <row r="246" spans="1:5">
      <c r="A246" s="186">
        <v>245</v>
      </c>
      <c r="B246" s="187" t="s">
        <v>3874</v>
      </c>
      <c r="C246" s="186" t="s">
        <v>3873</v>
      </c>
      <c r="D246" s="186" t="s">
        <v>2666</v>
      </c>
      <c r="E246" s="188">
        <v>0</v>
      </c>
    </row>
    <row r="247" spans="1:5">
      <c r="A247" s="186">
        <v>246</v>
      </c>
      <c r="B247" s="187" t="s">
        <v>1752</v>
      </c>
      <c r="C247" s="186" t="s">
        <v>308</v>
      </c>
      <c r="D247" s="186" t="s">
        <v>2666</v>
      </c>
      <c r="E247" s="188">
        <v>1</v>
      </c>
    </row>
    <row r="248" spans="1:5">
      <c r="A248" s="186">
        <v>247</v>
      </c>
      <c r="B248" s="187" t="s">
        <v>1877</v>
      </c>
      <c r="C248" s="186" t="s">
        <v>310</v>
      </c>
      <c r="D248" s="186" t="s">
        <v>2666</v>
      </c>
      <c r="E248" s="188">
        <v>1</v>
      </c>
    </row>
    <row r="249" spans="1:5">
      <c r="A249" s="186">
        <v>248</v>
      </c>
      <c r="B249" s="187" t="s">
        <v>1945</v>
      </c>
      <c r="C249" s="186" t="s">
        <v>311</v>
      </c>
      <c r="D249" s="186" t="s">
        <v>2666</v>
      </c>
      <c r="E249" s="188">
        <v>1</v>
      </c>
    </row>
    <row r="250" spans="1:5">
      <c r="A250" s="186">
        <v>249</v>
      </c>
      <c r="B250" s="187" t="s">
        <v>4446</v>
      </c>
      <c r="C250" s="186" t="s">
        <v>4445</v>
      </c>
      <c r="D250" s="186" t="s">
        <v>2666</v>
      </c>
      <c r="E250" s="188">
        <v>0</v>
      </c>
    </row>
    <row r="251" spans="1:5">
      <c r="A251" s="186">
        <v>250</v>
      </c>
      <c r="B251" s="187" t="s">
        <v>2739</v>
      </c>
      <c r="C251" s="186" t="s">
        <v>2738</v>
      </c>
      <c r="D251" s="186" t="s">
        <v>2666</v>
      </c>
      <c r="E251" s="188">
        <v>0</v>
      </c>
    </row>
    <row r="252" spans="1:5">
      <c r="A252" s="186">
        <v>251</v>
      </c>
      <c r="B252" s="187" t="s">
        <v>3702</v>
      </c>
      <c r="C252" s="186" t="s">
        <v>3701</v>
      </c>
      <c r="D252" s="186" t="s">
        <v>2666</v>
      </c>
      <c r="E252" s="188">
        <v>0</v>
      </c>
    </row>
    <row r="253" spans="1:5">
      <c r="A253" s="186">
        <v>252</v>
      </c>
      <c r="B253" s="187" t="s">
        <v>4464</v>
      </c>
      <c r="C253" s="186" t="s">
        <v>4463</v>
      </c>
      <c r="D253" s="186" t="s">
        <v>2666</v>
      </c>
      <c r="E253" s="188">
        <v>0</v>
      </c>
    </row>
    <row r="254" spans="1:5">
      <c r="A254" s="186">
        <v>253</v>
      </c>
      <c r="B254" s="187" t="s">
        <v>5952</v>
      </c>
      <c r="C254" s="186" t="s">
        <v>5951</v>
      </c>
      <c r="D254" s="186" t="s">
        <v>2666</v>
      </c>
      <c r="E254" s="188">
        <v>0</v>
      </c>
    </row>
    <row r="255" spans="1:5">
      <c r="A255" s="186">
        <v>254</v>
      </c>
      <c r="B255" s="187" t="s">
        <v>3610</v>
      </c>
      <c r="C255" s="186" t="s">
        <v>3609</v>
      </c>
      <c r="D255" s="186" t="s">
        <v>2666</v>
      </c>
      <c r="E255" s="188">
        <v>0</v>
      </c>
    </row>
    <row r="256" spans="1:5">
      <c r="A256" s="186">
        <v>255</v>
      </c>
      <c r="B256" s="187" t="s">
        <v>5005</v>
      </c>
      <c r="C256" s="186" t="s">
        <v>5004</v>
      </c>
      <c r="D256" s="186" t="s">
        <v>2666</v>
      </c>
      <c r="E256" s="188">
        <v>0</v>
      </c>
    </row>
    <row r="257" spans="1:5">
      <c r="A257" s="186">
        <v>256</v>
      </c>
      <c r="B257" s="187" t="s">
        <v>3644</v>
      </c>
      <c r="C257" s="186" t="s">
        <v>3643</v>
      </c>
      <c r="D257" s="186" t="s">
        <v>2666</v>
      </c>
      <c r="E257" s="188">
        <v>0</v>
      </c>
    </row>
    <row r="258" spans="1:5">
      <c r="A258" s="186">
        <v>257</v>
      </c>
      <c r="B258" s="187" t="s">
        <v>2741</v>
      </c>
      <c r="C258" s="186" t="s">
        <v>2740</v>
      </c>
      <c r="D258" s="186" t="s">
        <v>2666</v>
      </c>
      <c r="E258" s="188">
        <v>0</v>
      </c>
    </row>
    <row r="259" spans="1:5">
      <c r="A259" s="186">
        <v>258</v>
      </c>
      <c r="B259" s="187" t="s">
        <v>2743</v>
      </c>
      <c r="C259" s="186" t="s">
        <v>2742</v>
      </c>
      <c r="D259" s="186" t="s">
        <v>2666</v>
      </c>
      <c r="E259" s="188">
        <v>0</v>
      </c>
    </row>
    <row r="260" spans="1:5">
      <c r="A260" s="186">
        <v>259</v>
      </c>
      <c r="B260" s="187" t="s">
        <v>3750</v>
      </c>
      <c r="C260" s="186" t="s">
        <v>3749</v>
      </c>
      <c r="D260" s="186" t="s">
        <v>2666</v>
      </c>
      <c r="E260" s="188">
        <v>0</v>
      </c>
    </row>
    <row r="261" spans="1:5">
      <c r="A261" s="186">
        <v>260</v>
      </c>
      <c r="B261" s="187" t="s">
        <v>2745</v>
      </c>
      <c r="C261" s="186" t="s">
        <v>2744</v>
      </c>
      <c r="D261" s="186" t="s">
        <v>2666</v>
      </c>
      <c r="E261" s="188">
        <v>0</v>
      </c>
    </row>
    <row r="262" spans="1:5">
      <c r="A262" s="186">
        <v>261</v>
      </c>
      <c r="B262" s="187" t="s">
        <v>2747</v>
      </c>
      <c r="C262" s="186" t="s">
        <v>2746</v>
      </c>
      <c r="D262" s="186" t="s">
        <v>2666</v>
      </c>
      <c r="E262" s="188">
        <v>0</v>
      </c>
    </row>
    <row r="263" spans="1:5">
      <c r="A263" s="186">
        <v>262</v>
      </c>
      <c r="B263" s="187" t="s">
        <v>2749</v>
      </c>
      <c r="C263" s="186" t="s">
        <v>2748</v>
      </c>
      <c r="D263" s="186" t="s">
        <v>2666</v>
      </c>
      <c r="E263" s="188">
        <v>0</v>
      </c>
    </row>
    <row r="264" spans="1:5">
      <c r="A264" s="186">
        <v>263</v>
      </c>
      <c r="B264" s="187" t="s">
        <v>2751</v>
      </c>
      <c r="C264" s="186" t="s">
        <v>2750</v>
      </c>
      <c r="D264" s="186" t="s">
        <v>2666</v>
      </c>
      <c r="E264" s="188">
        <v>0</v>
      </c>
    </row>
    <row r="265" spans="1:5">
      <c r="A265" s="186">
        <v>264</v>
      </c>
      <c r="B265" s="187" t="s">
        <v>3531</v>
      </c>
      <c r="C265" s="186" t="s">
        <v>3530</v>
      </c>
      <c r="D265" s="186" t="s">
        <v>2666</v>
      </c>
      <c r="E265" s="188">
        <v>0</v>
      </c>
    </row>
    <row r="266" spans="1:5">
      <c r="A266" s="186">
        <v>265</v>
      </c>
      <c r="B266" s="187" t="s">
        <v>3113</v>
      </c>
      <c r="C266" s="186" t="s">
        <v>3112</v>
      </c>
      <c r="D266" s="186" t="s">
        <v>2666</v>
      </c>
      <c r="E266" s="188">
        <v>0</v>
      </c>
    </row>
    <row r="267" spans="1:5">
      <c r="A267" s="186">
        <v>266</v>
      </c>
      <c r="B267" s="187" t="s">
        <v>3276</v>
      </c>
      <c r="C267" s="186" t="s">
        <v>3275</v>
      </c>
      <c r="D267" s="186" t="s">
        <v>2666</v>
      </c>
      <c r="E267" s="188">
        <v>0</v>
      </c>
    </row>
    <row r="268" spans="1:5">
      <c r="A268" s="186">
        <v>267</v>
      </c>
      <c r="B268" s="187" t="s">
        <v>3551</v>
      </c>
      <c r="C268" s="186" t="s">
        <v>3550</v>
      </c>
      <c r="D268" s="186" t="s">
        <v>2666</v>
      </c>
      <c r="E268" s="188">
        <v>0</v>
      </c>
    </row>
    <row r="269" spans="1:5">
      <c r="A269" s="186">
        <v>268</v>
      </c>
      <c r="B269" s="187" t="s">
        <v>4638</v>
      </c>
      <c r="C269" s="186" t="s">
        <v>4637</v>
      </c>
      <c r="D269" s="186" t="s">
        <v>2666</v>
      </c>
      <c r="E269" s="188">
        <v>0</v>
      </c>
    </row>
    <row r="270" spans="1:5">
      <c r="A270" s="186">
        <v>269</v>
      </c>
      <c r="B270" s="187" t="s">
        <v>3710</v>
      </c>
      <c r="C270" s="186" t="s">
        <v>3709</v>
      </c>
      <c r="D270" s="186" t="s">
        <v>2666</v>
      </c>
      <c r="E270" s="188">
        <v>0</v>
      </c>
    </row>
    <row r="271" spans="1:5">
      <c r="A271" s="186">
        <v>270</v>
      </c>
      <c r="B271" s="187" t="s">
        <v>4586</v>
      </c>
      <c r="C271" s="186" t="s">
        <v>4585</v>
      </c>
      <c r="D271" s="186" t="s">
        <v>2666</v>
      </c>
      <c r="E271" s="188">
        <v>0</v>
      </c>
    </row>
    <row r="272" spans="1:5">
      <c r="A272" s="186">
        <v>271</v>
      </c>
      <c r="B272" s="187" t="s">
        <v>5353</v>
      </c>
      <c r="C272" s="186" t="s">
        <v>5352</v>
      </c>
      <c r="D272" s="186" t="s">
        <v>2666</v>
      </c>
      <c r="E272" s="188">
        <v>0</v>
      </c>
    </row>
    <row r="273" spans="1:11">
      <c r="A273" s="186">
        <v>272</v>
      </c>
      <c r="B273" s="187" t="s">
        <v>5466</v>
      </c>
      <c r="C273" s="186" t="s">
        <v>5465</v>
      </c>
      <c r="D273" s="186" t="s">
        <v>2666</v>
      </c>
      <c r="E273" s="188">
        <v>0</v>
      </c>
    </row>
    <row r="274" spans="1:11">
      <c r="A274" s="186">
        <v>273</v>
      </c>
      <c r="B274" s="187" t="s">
        <v>5468</v>
      </c>
      <c r="C274" s="186" t="s">
        <v>5467</v>
      </c>
      <c r="D274" s="186" t="s">
        <v>2666</v>
      </c>
      <c r="E274" s="188">
        <v>0</v>
      </c>
    </row>
    <row r="275" spans="1:11">
      <c r="A275" s="186">
        <v>274</v>
      </c>
      <c r="B275" s="187" t="s">
        <v>4596</v>
      </c>
      <c r="C275" s="186" t="s">
        <v>4595</v>
      </c>
      <c r="D275" s="186" t="s">
        <v>2666</v>
      </c>
      <c r="E275" s="188">
        <v>0</v>
      </c>
    </row>
    <row r="276" spans="1:11">
      <c r="A276" s="186">
        <v>275</v>
      </c>
      <c r="B276" s="187" t="s">
        <v>5496</v>
      </c>
      <c r="C276" s="186" t="s">
        <v>5495</v>
      </c>
      <c r="D276" s="186" t="s">
        <v>2666</v>
      </c>
      <c r="E276" s="188">
        <v>0</v>
      </c>
    </row>
    <row r="277" spans="1:11" s="190" customFormat="1">
      <c r="A277" s="186">
        <v>276</v>
      </c>
      <c r="B277" s="187" t="s">
        <v>4012</v>
      </c>
      <c r="C277" s="186" t="s">
        <v>4011</v>
      </c>
      <c r="D277" s="186" t="s">
        <v>2666</v>
      </c>
      <c r="E277" s="188">
        <v>0</v>
      </c>
      <c r="F277" s="189"/>
      <c r="G277" s="189"/>
      <c r="H277" s="189"/>
      <c r="I277" s="189"/>
      <c r="J277" s="189"/>
      <c r="K277" s="189"/>
    </row>
    <row r="278" spans="1:11">
      <c r="A278" s="186">
        <v>277</v>
      </c>
      <c r="B278" s="187" t="s">
        <v>2731</v>
      </c>
      <c r="C278" s="186" t="s">
        <v>2730</v>
      </c>
      <c r="D278" s="186" t="s">
        <v>2666</v>
      </c>
      <c r="E278" s="188">
        <v>0</v>
      </c>
    </row>
    <row r="279" spans="1:11">
      <c r="A279" s="186">
        <v>278</v>
      </c>
      <c r="B279" s="187" t="s">
        <v>5420</v>
      </c>
      <c r="C279" s="186" t="s">
        <v>5419</v>
      </c>
      <c r="D279" s="186" t="s">
        <v>2666</v>
      </c>
      <c r="E279" s="188">
        <v>0</v>
      </c>
    </row>
    <row r="280" spans="1:11">
      <c r="A280" s="186">
        <v>279</v>
      </c>
      <c r="B280" s="187" t="s">
        <v>5620</v>
      </c>
      <c r="C280" s="186" t="s">
        <v>5619</v>
      </c>
      <c r="D280" s="186" t="s">
        <v>2666</v>
      </c>
      <c r="E280" s="188">
        <v>0</v>
      </c>
    </row>
    <row r="281" spans="1:11">
      <c r="A281" s="186">
        <v>280</v>
      </c>
      <c r="B281" s="187" t="s">
        <v>3648</v>
      </c>
      <c r="C281" s="186" t="s">
        <v>3647</v>
      </c>
      <c r="D281" s="186" t="s">
        <v>2666</v>
      </c>
      <c r="E281" s="188">
        <v>0</v>
      </c>
    </row>
    <row r="282" spans="1:11">
      <c r="A282" s="186">
        <v>281</v>
      </c>
      <c r="B282" s="187" t="s">
        <v>5544</v>
      </c>
      <c r="C282" s="186" t="s">
        <v>5543</v>
      </c>
      <c r="D282" s="186" t="s">
        <v>2666</v>
      </c>
      <c r="E282" s="188">
        <v>0</v>
      </c>
    </row>
    <row r="283" spans="1:11">
      <c r="A283" s="186">
        <v>282</v>
      </c>
      <c r="B283" s="187" t="s">
        <v>1878</v>
      </c>
      <c r="C283" s="186" t="s">
        <v>314</v>
      </c>
      <c r="D283" s="186" t="s">
        <v>2666</v>
      </c>
      <c r="E283" s="188">
        <v>1</v>
      </c>
    </row>
    <row r="284" spans="1:11">
      <c r="A284" s="186">
        <v>283</v>
      </c>
      <c r="B284" s="187" t="s">
        <v>2753</v>
      </c>
      <c r="C284" s="186" t="s">
        <v>2752</v>
      </c>
      <c r="D284" s="186" t="s">
        <v>2666</v>
      </c>
      <c r="E284" s="188">
        <v>0</v>
      </c>
    </row>
    <row r="285" spans="1:11">
      <c r="A285" s="186">
        <v>284</v>
      </c>
      <c r="B285" s="187" t="s">
        <v>3678</v>
      </c>
      <c r="C285" s="186" t="s">
        <v>3677</v>
      </c>
      <c r="D285" s="186" t="s">
        <v>2666</v>
      </c>
      <c r="E285" s="188">
        <v>0</v>
      </c>
    </row>
    <row r="286" spans="1:11">
      <c r="A286" s="186">
        <v>285</v>
      </c>
      <c r="B286" s="187" t="s">
        <v>5179</v>
      </c>
      <c r="C286" s="186" t="s">
        <v>5178</v>
      </c>
      <c r="D286" s="186" t="s">
        <v>2666</v>
      </c>
      <c r="E286" s="188">
        <v>0</v>
      </c>
    </row>
    <row r="287" spans="1:11">
      <c r="A287" s="186">
        <v>286</v>
      </c>
      <c r="B287" s="187" t="s">
        <v>5189</v>
      </c>
      <c r="C287" s="186" t="s">
        <v>5188</v>
      </c>
      <c r="D287" s="186" t="s">
        <v>2666</v>
      </c>
      <c r="E287" s="188">
        <v>0</v>
      </c>
    </row>
    <row r="288" spans="1:11">
      <c r="A288" s="186">
        <v>287</v>
      </c>
      <c r="B288" s="187" t="s">
        <v>5788</v>
      </c>
      <c r="C288" s="186" t="s">
        <v>5787</v>
      </c>
      <c r="D288" s="186" t="s">
        <v>2666</v>
      </c>
      <c r="E288" s="188">
        <v>0</v>
      </c>
    </row>
    <row r="289" spans="1:11">
      <c r="A289" s="186">
        <v>288</v>
      </c>
      <c r="B289" s="192" t="s">
        <v>602</v>
      </c>
      <c r="C289" s="193" t="s">
        <v>315</v>
      </c>
      <c r="D289" s="193" t="s">
        <v>2666</v>
      </c>
      <c r="E289" s="193">
        <v>1</v>
      </c>
      <c r="F289" s="194"/>
      <c r="G289" s="194"/>
      <c r="H289" s="194"/>
      <c r="I289" s="194"/>
      <c r="J289" s="194"/>
      <c r="K289" s="194"/>
    </row>
    <row r="290" spans="1:11">
      <c r="A290" s="186">
        <v>289</v>
      </c>
      <c r="B290" s="187" t="s">
        <v>5229</v>
      </c>
      <c r="C290" s="186" t="s">
        <v>5228</v>
      </c>
      <c r="D290" s="186" t="s">
        <v>2666</v>
      </c>
      <c r="E290" s="188">
        <v>0</v>
      </c>
    </row>
    <row r="291" spans="1:11">
      <c r="A291" s="186">
        <v>290</v>
      </c>
      <c r="B291" s="187" t="s">
        <v>4212</v>
      </c>
      <c r="C291" s="186" t="s">
        <v>4211</v>
      </c>
      <c r="D291" s="186" t="s">
        <v>2666</v>
      </c>
      <c r="E291" s="188">
        <v>0</v>
      </c>
    </row>
    <row r="292" spans="1:11">
      <c r="A292" s="186">
        <v>291</v>
      </c>
      <c r="B292" s="187" t="s">
        <v>1991</v>
      </c>
      <c r="C292" s="186" t="s">
        <v>316</v>
      </c>
      <c r="D292" s="186" t="s">
        <v>2666</v>
      </c>
      <c r="E292" s="188">
        <v>1</v>
      </c>
    </row>
    <row r="293" spans="1:11">
      <c r="A293" s="186">
        <v>292</v>
      </c>
      <c r="B293" s="187" t="s">
        <v>5171</v>
      </c>
      <c r="C293" s="186" t="s">
        <v>5170</v>
      </c>
      <c r="D293" s="186" t="s">
        <v>2666</v>
      </c>
      <c r="E293" s="188">
        <v>0</v>
      </c>
    </row>
    <row r="294" spans="1:11">
      <c r="A294" s="186">
        <v>293</v>
      </c>
      <c r="B294" s="187" t="s">
        <v>5612</v>
      </c>
      <c r="C294" s="186" t="s">
        <v>5611</v>
      </c>
      <c r="D294" s="186" t="s">
        <v>2666</v>
      </c>
      <c r="E294" s="188">
        <v>0</v>
      </c>
    </row>
    <row r="295" spans="1:11">
      <c r="A295" s="186">
        <v>294</v>
      </c>
      <c r="B295" s="187" t="s">
        <v>3576</v>
      </c>
      <c r="C295" s="186" t="s">
        <v>3575</v>
      </c>
      <c r="D295" s="186" t="s">
        <v>2666</v>
      </c>
      <c r="E295" s="188">
        <v>0</v>
      </c>
    </row>
    <row r="296" spans="1:11">
      <c r="A296" s="186">
        <v>295</v>
      </c>
      <c r="B296" s="187" t="s">
        <v>3778</v>
      </c>
      <c r="C296" s="186" t="s">
        <v>3777</v>
      </c>
      <c r="D296" s="186" t="s">
        <v>2666</v>
      </c>
      <c r="E296" s="188">
        <v>0</v>
      </c>
    </row>
    <row r="297" spans="1:11">
      <c r="A297" s="186">
        <v>296</v>
      </c>
      <c r="B297" s="187" t="s">
        <v>1988</v>
      </c>
      <c r="C297" s="186" t="s">
        <v>319</v>
      </c>
      <c r="D297" s="186" t="s">
        <v>2666</v>
      </c>
      <c r="E297" s="188">
        <v>1</v>
      </c>
    </row>
    <row r="298" spans="1:11">
      <c r="A298" s="186">
        <v>297</v>
      </c>
      <c r="B298" s="187" t="s">
        <v>3626</v>
      </c>
      <c r="C298" s="186" t="s">
        <v>3625</v>
      </c>
      <c r="D298" s="186" t="s">
        <v>2666</v>
      </c>
      <c r="E298" s="188">
        <v>0</v>
      </c>
    </row>
    <row r="299" spans="1:11">
      <c r="A299" s="186">
        <v>298</v>
      </c>
      <c r="B299" s="187" t="s">
        <v>5938</v>
      </c>
      <c r="C299" s="186" t="s">
        <v>5937</v>
      </c>
      <c r="D299" s="186" t="s">
        <v>2666</v>
      </c>
      <c r="E299" s="188">
        <v>0</v>
      </c>
    </row>
    <row r="300" spans="1:11">
      <c r="A300" s="186">
        <v>299</v>
      </c>
      <c r="B300" s="187" t="s">
        <v>4356</v>
      </c>
      <c r="C300" s="186" t="s">
        <v>4355</v>
      </c>
      <c r="D300" s="186" t="s">
        <v>2666</v>
      </c>
      <c r="E300" s="188">
        <v>0</v>
      </c>
    </row>
    <row r="301" spans="1:11">
      <c r="A301" s="186">
        <v>300</v>
      </c>
      <c r="B301" s="187" t="s">
        <v>5163</v>
      </c>
      <c r="C301" s="186" t="s">
        <v>5162</v>
      </c>
      <c r="D301" s="186" t="s">
        <v>2666</v>
      </c>
      <c r="E301" s="188">
        <v>0</v>
      </c>
    </row>
    <row r="302" spans="1:11">
      <c r="A302" s="186">
        <v>301</v>
      </c>
      <c r="B302" s="187" t="s">
        <v>5758</v>
      </c>
      <c r="C302" s="186" t="s">
        <v>5757</v>
      </c>
      <c r="D302" s="186" t="s">
        <v>2666</v>
      </c>
      <c r="E302" s="188">
        <v>0</v>
      </c>
    </row>
    <row r="303" spans="1:11">
      <c r="A303" s="186">
        <v>302</v>
      </c>
      <c r="B303" s="187" t="s">
        <v>3696</v>
      </c>
      <c r="C303" s="186" t="s">
        <v>3695</v>
      </c>
      <c r="D303" s="186" t="s">
        <v>2666</v>
      </c>
      <c r="E303" s="188">
        <v>0</v>
      </c>
    </row>
    <row r="304" spans="1:11">
      <c r="A304" s="186">
        <v>303</v>
      </c>
      <c r="B304" s="187" t="s">
        <v>5700</v>
      </c>
      <c r="C304" s="186" t="s">
        <v>5699</v>
      </c>
      <c r="D304" s="186" t="s">
        <v>2666</v>
      </c>
      <c r="E304" s="188">
        <v>0</v>
      </c>
    </row>
    <row r="305" spans="1:5">
      <c r="A305" s="186">
        <v>304</v>
      </c>
      <c r="B305" s="187" t="s">
        <v>2755</v>
      </c>
      <c r="C305" s="186" t="s">
        <v>2754</v>
      </c>
      <c r="D305" s="186" t="s">
        <v>2666</v>
      </c>
      <c r="E305" s="188">
        <v>0</v>
      </c>
    </row>
    <row r="306" spans="1:5">
      <c r="A306" s="186">
        <v>305</v>
      </c>
      <c r="B306" s="187" t="s">
        <v>5508</v>
      </c>
      <c r="C306" s="186" t="s">
        <v>5507</v>
      </c>
      <c r="D306" s="186" t="s">
        <v>2666</v>
      </c>
      <c r="E306" s="188">
        <v>0</v>
      </c>
    </row>
    <row r="307" spans="1:5">
      <c r="A307" s="186">
        <v>306</v>
      </c>
      <c r="B307" s="187" t="s">
        <v>5956</v>
      </c>
      <c r="C307" s="186" t="s">
        <v>5955</v>
      </c>
      <c r="D307" s="186" t="s">
        <v>2666</v>
      </c>
      <c r="E307" s="188">
        <v>0</v>
      </c>
    </row>
    <row r="308" spans="1:5">
      <c r="A308" s="186">
        <v>307</v>
      </c>
      <c r="B308" s="187" t="s">
        <v>3305</v>
      </c>
      <c r="C308" s="186" t="s">
        <v>509</v>
      </c>
      <c r="D308" s="186" t="s">
        <v>2666</v>
      </c>
      <c r="E308" s="188">
        <v>1</v>
      </c>
    </row>
    <row r="309" spans="1:5">
      <c r="A309" s="186">
        <v>308</v>
      </c>
      <c r="B309" s="187" t="s">
        <v>5654</v>
      </c>
      <c r="C309" s="186" t="s">
        <v>5653</v>
      </c>
      <c r="D309" s="186" t="s">
        <v>2666</v>
      </c>
      <c r="E309" s="188">
        <v>0</v>
      </c>
    </row>
    <row r="310" spans="1:5">
      <c r="A310" s="186">
        <v>309</v>
      </c>
      <c r="B310" s="187" t="s">
        <v>4057</v>
      </c>
      <c r="C310" s="186" t="s">
        <v>4056</v>
      </c>
      <c r="D310" s="186" t="s">
        <v>2666</v>
      </c>
      <c r="E310" s="188">
        <v>0</v>
      </c>
    </row>
    <row r="311" spans="1:5">
      <c r="A311" s="186">
        <v>310</v>
      </c>
      <c r="B311" s="187" t="s">
        <v>3962</v>
      </c>
      <c r="C311" s="186" t="s">
        <v>3961</v>
      </c>
      <c r="D311" s="186" t="s">
        <v>2666</v>
      </c>
      <c r="E311" s="188">
        <v>0</v>
      </c>
    </row>
    <row r="312" spans="1:5">
      <c r="A312" s="186">
        <v>311</v>
      </c>
      <c r="B312" s="187" t="s">
        <v>2757</v>
      </c>
      <c r="C312" s="186" t="s">
        <v>2756</v>
      </c>
      <c r="D312" s="186" t="s">
        <v>2666</v>
      </c>
      <c r="E312" s="188">
        <v>0</v>
      </c>
    </row>
    <row r="313" spans="1:5">
      <c r="A313" s="186">
        <v>312</v>
      </c>
      <c r="B313" s="187" t="s">
        <v>4758</v>
      </c>
      <c r="C313" s="186" t="s">
        <v>4757</v>
      </c>
      <c r="D313" s="186" t="s">
        <v>2666</v>
      </c>
      <c r="E313" s="188">
        <v>0</v>
      </c>
    </row>
    <row r="314" spans="1:5">
      <c r="A314" s="186">
        <v>313</v>
      </c>
      <c r="B314" s="187" t="s">
        <v>4126</v>
      </c>
      <c r="C314" s="186" t="s">
        <v>4125</v>
      </c>
      <c r="D314" s="186" t="s">
        <v>2666</v>
      </c>
      <c r="E314" s="188">
        <v>0</v>
      </c>
    </row>
    <row r="315" spans="1:5">
      <c r="A315" s="186">
        <v>314</v>
      </c>
      <c r="B315" s="187" t="s">
        <v>2759</v>
      </c>
      <c r="C315" s="186" t="s">
        <v>2758</v>
      </c>
      <c r="D315" s="186" t="s">
        <v>2666</v>
      </c>
      <c r="E315" s="188">
        <v>0</v>
      </c>
    </row>
    <row r="316" spans="1:5">
      <c r="A316" s="186">
        <v>315</v>
      </c>
      <c r="B316" s="187" t="s">
        <v>5027</v>
      </c>
      <c r="C316" s="186" t="s">
        <v>5026</v>
      </c>
      <c r="D316" s="186" t="s">
        <v>2666</v>
      </c>
      <c r="E316" s="188">
        <v>0</v>
      </c>
    </row>
    <row r="317" spans="1:5">
      <c r="A317" s="186">
        <v>316</v>
      </c>
      <c r="B317" s="187" t="s">
        <v>3359</v>
      </c>
      <c r="C317" s="186" t="s">
        <v>3358</v>
      </c>
      <c r="D317" s="186" t="s">
        <v>2666</v>
      </c>
      <c r="E317" s="188">
        <v>0</v>
      </c>
    </row>
    <row r="318" spans="1:5">
      <c r="A318" s="186">
        <v>317</v>
      </c>
      <c r="B318" s="187" t="s">
        <v>605</v>
      </c>
      <c r="C318" s="186" t="s">
        <v>322</v>
      </c>
      <c r="D318" s="186" t="s">
        <v>2666</v>
      </c>
      <c r="E318" s="188">
        <v>1</v>
      </c>
    </row>
    <row r="319" spans="1:5">
      <c r="A319" s="186">
        <v>318</v>
      </c>
      <c r="B319" s="187" t="s">
        <v>5866</v>
      </c>
      <c r="C319" s="186" t="s">
        <v>5865</v>
      </c>
      <c r="D319" s="186" t="s">
        <v>2666</v>
      </c>
      <c r="E319" s="188">
        <v>0</v>
      </c>
    </row>
    <row r="320" spans="1:5">
      <c r="A320" s="186">
        <v>319</v>
      </c>
      <c r="B320" s="187" t="s">
        <v>4330</v>
      </c>
      <c r="C320" s="186" t="s">
        <v>4329</v>
      </c>
      <c r="D320" s="186" t="s">
        <v>2666</v>
      </c>
      <c r="E320" s="188">
        <v>0</v>
      </c>
    </row>
    <row r="321" spans="1:5">
      <c r="A321" s="186">
        <v>320</v>
      </c>
      <c r="B321" s="187" t="s">
        <v>4332</v>
      </c>
      <c r="C321" s="186" t="s">
        <v>4331</v>
      </c>
      <c r="D321" s="186" t="s">
        <v>2666</v>
      </c>
      <c r="E321" s="188">
        <v>0</v>
      </c>
    </row>
    <row r="322" spans="1:5">
      <c r="A322" s="186">
        <v>321</v>
      </c>
      <c r="B322" s="187" t="s">
        <v>2761</v>
      </c>
      <c r="C322" s="186" t="s">
        <v>2760</v>
      </c>
      <c r="D322" s="186" t="s">
        <v>2666</v>
      </c>
      <c r="E322" s="188">
        <v>0</v>
      </c>
    </row>
    <row r="323" spans="1:5">
      <c r="A323" s="186">
        <v>322</v>
      </c>
      <c r="B323" s="187" t="s">
        <v>4604</v>
      </c>
      <c r="C323" s="186" t="s">
        <v>4603</v>
      </c>
      <c r="D323" s="186" t="s">
        <v>2666</v>
      </c>
      <c r="E323" s="188">
        <v>0</v>
      </c>
    </row>
    <row r="324" spans="1:5">
      <c r="A324" s="186">
        <v>323</v>
      </c>
      <c r="B324" s="187" t="s">
        <v>4522</v>
      </c>
      <c r="C324" s="186" t="s">
        <v>4521</v>
      </c>
      <c r="D324" s="186" t="s">
        <v>2666</v>
      </c>
      <c r="E324" s="188">
        <v>0</v>
      </c>
    </row>
    <row r="325" spans="1:5">
      <c r="A325" s="186">
        <v>324</v>
      </c>
      <c r="B325" s="187" t="s">
        <v>4806</v>
      </c>
      <c r="C325" s="186" t="s">
        <v>4805</v>
      </c>
      <c r="D325" s="186" t="s">
        <v>2666</v>
      </c>
      <c r="E325" s="188">
        <v>0</v>
      </c>
    </row>
    <row r="326" spans="1:5">
      <c r="A326" s="186">
        <v>325</v>
      </c>
      <c r="B326" s="187" t="s">
        <v>4810</v>
      </c>
      <c r="C326" s="186" t="s">
        <v>4809</v>
      </c>
      <c r="D326" s="186" t="s">
        <v>2666</v>
      </c>
      <c r="E326" s="188">
        <v>0</v>
      </c>
    </row>
    <row r="327" spans="1:5">
      <c r="A327" s="186">
        <v>326</v>
      </c>
      <c r="B327" s="187" t="s">
        <v>5183</v>
      </c>
      <c r="C327" s="186" t="s">
        <v>5182</v>
      </c>
      <c r="D327" s="186" t="s">
        <v>2666</v>
      </c>
      <c r="E327" s="188">
        <v>0</v>
      </c>
    </row>
    <row r="328" spans="1:5">
      <c r="A328" s="186">
        <v>327</v>
      </c>
      <c r="B328" s="187" t="s">
        <v>5370</v>
      </c>
      <c r="C328" s="186" t="s">
        <v>5369</v>
      </c>
      <c r="D328" s="186" t="s">
        <v>2666</v>
      </c>
      <c r="E328" s="188">
        <v>0</v>
      </c>
    </row>
    <row r="329" spans="1:5">
      <c r="A329" s="186">
        <v>328</v>
      </c>
      <c r="B329" s="187" t="s">
        <v>3298</v>
      </c>
      <c r="C329" s="186" t="s">
        <v>3297</v>
      </c>
      <c r="D329" s="186" t="s">
        <v>2666</v>
      </c>
      <c r="E329" s="188">
        <v>0</v>
      </c>
    </row>
    <row r="330" spans="1:5">
      <c r="A330" s="186">
        <v>329</v>
      </c>
      <c r="B330" s="187" t="s">
        <v>5374</v>
      </c>
      <c r="C330" s="186" t="s">
        <v>5373</v>
      </c>
      <c r="D330" s="186" t="s">
        <v>2666</v>
      </c>
      <c r="E330" s="188">
        <v>0</v>
      </c>
    </row>
    <row r="331" spans="1:5">
      <c r="A331" s="186">
        <v>330</v>
      </c>
      <c r="B331" s="187" t="s">
        <v>4502</v>
      </c>
      <c r="C331" s="186" t="s">
        <v>4501</v>
      </c>
      <c r="D331" s="186" t="s">
        <v>2666</v>
      </c>
      <c r="E331" s="188">
        <v>0</v>
      </c>
    </row>
    <row r="332" spans="1:5">
      <c r="A332" s="186">
        <v>331</v>
      </c>
      <c r="B332" s="187" t="s">
        <v>3640</v>
      </c>
      <c r="C332" s="186" t="s">
        <v>3639</v>
      </c>
      <c r="D332" s="186" t="s">
        <v>2666</v>
      </c>
      <c r="E332" s="188">
        <v>0</v>
      </c>
    </row>
    <row r="333" spans="1:5">
      <c r="A333" s="186">
        <v>332</v>
      </c>
      <c r="B333" s="187" t="s">
        <v>5973</v>
      </c>
      <c r="C333" s="186" t="s">
        <v>5972</v>
      </c>
      <c r="D333" s="186" t="s">
        <v>2666</v>
      </c>
      <c r="E333" s="188">
        <v>0</v>
      </c>
    </row>
    <row r="334" spans="1:5">
      <c r="A334" s="186">
        <v>333</v>
      </c>
      <c r="B334" s="187" t="s">
        <v>1982</v>
      </c>
      <c r="C334" s="186" t="s">
        <v>323</v>
      </c>
      <c r="D334" s="186" t="s">
        <v>2666</v>
      </c>
      <c r="E334" s="188">
        <v>1</v>
      </c>
    </row>
    <row r="335" spans="1:5">
      <c r="A335" s="186">
        <v>334</v>
      </c>
      <c r="B335" s="187" t="s">
        <v>4941</v>
      </c>
      <c r="C335" s="186" t="s">
        <v>4940</v>
      </c>
      <c r="D335" s="186" t="s">
        <v>2666</v>
      </c>
      <c r="E335" s="188">
        <v>0</v>
      </c>
    </row>
    <row r="336" spans="1:5">
      <c r="A336" s="186">
        <v>335</v>
      </c>
      <c r="B336" s="187" t="s">
        <v>3668</v>
      </c>
      <c r="C336" s="186" t="s">
        <v>3667</v>
      </c>
      <c r="D336" s="186" t="s">
        <v>2666</v>
      </c>
      <c r="E336" s="188">
        <v>0</v>
      </c>
    </row>
    <row r="337" spans="1:5">
      <c r="A337" s="186">
        <v>336</v>
      </c>
      <c r="B337" s="187" t="s">
        <v>2763</v>
      </c>
      <c r="C337" s="186" t="s">
        <v>2762</v>
      </c>
      <c r="D337" s="186" t="s">
        <v>2666</v>
      </c>
      <c r="E337" s="188">
        <v>0</v>
      </c>
    </row>
    <row r="338" spans="1:5">
      <c r="A338" s="186">
        <v>337</v>
      </c>
      <c r="B338" s="187" t="s">
        <v>5325</v>
      </c>
      <c r="C338" s="186" t="s">
        <v>5324</v>
      </c>
      <c r="D338" s="186" t="s">
        <v>2666</v>
      </c>
      <c r="E338" s="188">
        <v>0</v>
      </c>
    </row>
    <row r="339" spans="1:5">
      <c r="A339" s="186">
        <v>338</v>
      </c>
      <c r="B339" s="187" t="s">
        <v>5335</v>
      </c>
      <c r="C339" s="186" t="s">
        <v>5334</v>
      </c>
      <c r="D339" s="186" t="s">
        <v>2666</v>
      </c>
      <c r="E339" s="188">
        <v>0</v>
      </c>
    </row>
    <row r="340" spans="1:5">
      <c r="A340" s="186">
        <v>339</v>
      </c>
      <c r="B340" s="187" t="s">
        <v>5329</v>
      </c>
      <c r="C340" s="186" t="s">
        <v>5328</v>
      </c>
      <c r="D340" s="186" t="s">
        <v>2666</v>
      </c>
      <c r="E340" s="188">
        <v>0</v>
      </c>
    </row>
    <row r="341" spans="1:5">
      <c r="A341" s="186">
        <v>340</v>
      </c>
      <c r="B341" s="187" t="s">
        <v>5333</v>
      </c>
      <c r="C341" s="186" t="s">
        <v>5332</v>
      </c>
      <c r="D341" s="186" t="s">
        <v>2666</v>
      </c>
      <c r="E341" s="188">
        <v>0</v>
      </c>
    </row>
    <row r="342" spans="1:5">
      <c r="A342" s="186">
        <v>341</v>
      </c>
      <c r="B342" s="187" t="s">
        <v>5331</v>
      </c>
      <c r="C342" s="186" t="s">
        <v>5330</v>
      </c>
      <c r="D342" s="186" t="s">
        <v>2666</v>
      </c>
      <c r="E342" s="188">
        <v>0</v>
      </c>
    </row>
    <row r="343" spans="1:5">
      <c r="A343" s="186">
        <v>342</v>
      </c>
      <c r="B343" s="187" t="s">
        <v>5323</v>
      </c>
      <c r="C343" s="186" t="s">
        <v>5322</v>
      </c>
      <c r="D343" s="186" t="s">
        <v>2666</v>
      </c>
      <c r="E343" s="188">
        <v>0</v>
      </c>
    </row>
    <row r="344" spans="1:5">
      <c r="A344" s="186">
        <v>343</v>
      </c>
      <c r="B344" s="187" t="s">
        <v>5327</v>
      </c>
      <c r="C344" s="186" t="s">
        <v>5326</v>
      </c>
      <c r="D344" s="186" t="s">
        <v>2666</v>
      </c>
      <c r="E344" s="188">
        <v>0</v>
      </c>
    </row>
    <row r="345" spans="1:5">
      <c r="A345" s="186">
        <v>344</v>
      </c>
      <c r="B345" s="187" t="s">
        <v>5638</v>
      </c>
      <c r="C345" s="186" t="s">
        <v>5637</v>
      </c>
      <c r="D345" s="186" t="s">
        <v>2666</v>
      </c>
      <c r="E345" s="188">
        <v>0</v>
      </c>
    </row>
    <row r="346" spans="1:5">
      <c r="A346" s="186">
        <v>345</v>
      </c>
      <c r="B346" s="187" t="s">
        <v>5127</v>
      </c>
      <c r="C346" s="186" t="s">
        <v>5126</v>
      </c>
      <c r="D346" s="186" t="s">
        <v>2666</v>
      </c>
      <c r="E346" s="188">
        <v>0</v>
      </c>
    </row>
    <row r="347" spans="1:5">
      <c r="A347" s="186">
        <v>346</v>
      </c>
      <c r="B347" s="187" t="s">
        <v>5884</v>
      </c>
      <c r="C347" s="186" t="s">
        <v>5883</v>
      </c>
      <c r="D347" s="186" t="s">
        <v>2666</v>
      </c>
      <c r="E347" s="188">
        <v>0</v>
      </c>
    </row>
    <row r="348" spans="1:5">
      <c r="A348" s="186">
        <v>347</v>
      </c>
      <c r="B348" s="187" t="s">
        <v>4296</v>
      </c>
      <c r="C348" s="186" t="s">
        <v>4295</v>
      </c>
      <c r="D348" s="186" t="s">
        <v>2666</v>
      </c>
      <c r="E348" s="188">
        <v>0</v>
      </c>
    </row>
    <row r="349" spans="1:5">
      <c r="A349" s="186">
        <v>348</v>
      </c>
      <c r="B349" s="187" t="s">
        <v>4320</v>
      </c>
      <c r="C349" s="186" t="s">
        <v>4319</v>
      </c>
      <c r="D349" s="186" t="s">
        <v>2666</v>
      </c>
      <c r="E349" s="188">
        <v>0</v>
      </c>
    </row>
    <row r="350" spans="1:5">
      <c r="A350" s="186">
        <v>349</v>
      </c>
      <c r="B350" s="187" t="s">
        <v>3481</v>
      </c>
      <c r="C350" s="186" t="s">
        <v>3480</v>
      </c>
      <c r="D350" s="186" t="s">
        <v>2666</v>
      </c>
      <c r="E350" s="188">
        <v>0</v>
      </c>
    </row>
    <row r="351" spans="1:5">
      <c r="A351" s="186">
        <v>350</v>
      </c>
      <c r="B351" s="187" t="s">
        <v>3463</v>
      </c>
      <c r="C351" s="186" t="s">
        <v>3462</v>
      </c>
      <c r="D351" s="186" t="s">
        <v>2666</v>
      </c>
      <c r="E351" s="188">
        <v>0</v>
      </c>
    </row>
    <row r="352" spans="1:5">
      <c r="A352" s="186">
        <v>351</v>
      </c>
      <c r="B352" s="187" t="s">
        <v>3221</v>
      </c>
      <c r="C352" s="186" t="s">
        <v>3220</v>
      </c>
      <c r="D352" s="186" t="s">
        <v>2666</v>
      </c>
      <c r="E352" s="188">
        <v>0</v>
      </c>
    </row>
    <row r="353" spans="1:11">
      <c r="A353" s="186">
        <v>352</v>
      </c>
      <c r="B353" s="187" t="s">
        <v>4947</v>
      </c>
      <c r="C353" s="186" t="s">
        <v>4946</v>
      </c>
      <c r="D353" s="186" t="s">
        <v>2666</v>
      </c>
      <c r="E353" s="188">
        <v>0</v>
      </c>
    </row>
    <row r="354" spans="1:11">
      <c r="A354" s="186">
        <v>353</v>
      </c>
      <c r="B354" s="187" t="s">
        <v>5135</v>
      </c>
      <c r="C354" s="186" t="s">
        <v>5134</v>
      </c>
      <c r="D354" s="186" t="s">
        <v>2666</v>
      </c>
      <c r="E354" s="188">
        <v>0</v>
      </c>
    </row>
    <row r="355" spans="1:11">
      <c r="A355" s="186">
        <v>354</v>
      </c>
      <c r="B355" s="187" t="s">
        <v>3674</v>
      </c>
      <c r="C355" s="186" t="s">
        <v>3673</v>
      </c>
      <c r="D355" s="186" t="s">
        <v>2666</v>
      </c>
      <c r="E355" s="188">
        <v>0</v>
      </c>
    </row>
    <row r="356" spans="1:11">
      <c r="A356" s="186">
        <v>355</v>
      </c>
      <c r="B356" s="187" t="s">
        <v>3519</v>
      </c>
      <c r="C356" s="186" t="s">
        <v>3518</v>
      </c>
      <c r="D356" s="186" t="s">
        <v>2666</v>
      </c>
      <c r="E356" s="188">
        <v>0</v>
      </c>
    </row>
    <row r="357" spans="1:11">
      <c r="A357" s="186">
        <v>356</v>
      </c>
      <c r="B357" s="187" t="s">
        <v>3115</v>
      </c>
      <c r="C357" s="186" t="s">
        <v>3114</v>
      </c>
      <c r="D357" s="186" t="s">
        <v>2666</v>
      </c>
      <c r="E357" s="188">
        <v>0</v>
      </c>
    </row>
    <row r="358" spans="1:11">
      <c r="A358" s="186">
        <v>357</v>
      </c>
      <c r="B358" s="187" t="s">
        <v>5029</v>
      </c>
      <c r="C358" s="186" t="s">
        <v>5028</v>
      </c>
      <c r="D358" s="186" t="s">
        <v>2666</v>
      </c>
      <c r="E358" s="188">
        <v>0</v>
      </c>
    </row>
    <row r="359" spans="1:11">
      <c r="A359" s="186">
        <v>358</v>
      </c>
      <c r="B359" s="187" t="s">
        <v>2767</v>
      </c>
      <c r="C359" s="186" t="s">
        <v>2766</v>
      </c>
      <c r="D359" s="186" t="s">
        <v>2666</v>
      </c>
      <c r="E359" s="188">
        <v>0</v>
      </c>
    </row>
    <row r="360" spans="1:11">
      <c r="A360" s="186">
        <v>359</v>
      </c>
      <c r="B360" s="187" t="s">
        <v>5295</v>
      </c>
      <c r="C360" s="186" t="s">
        <v>5294</v>
      </c>
      <c r="D360" s="186" t="s">
        <v>2666</v>
      </c>
      <c r="E360" s="188">
        <v>0</v>
      </c>
    </row>
    <row r="361" spans="1:11">
      <c r="A361" s="186">
        <v>360</v>
      </c>
      <c r="B361" s="187" t="s">
        <v>4128</v>
      </c>
      <c r="C361" s="186" t="s">
        <v>4127</v>
      </c>
      <c r="D361" s="186" t="s">
        <v>2666</v>
      </c>
      <c r="E361" s="188">
        <v>0</v>
      </c>
    </row>
    <row r="362" spans="1:11">
      <c r="A362" s="186">
        <v>361</v>
      </c>
      <c r="B362" s="187" t="s">
        <v>4230</v>
      </c>
      <c r="C362" s="186" t="s">
        <v>4229</v>
      </c>
      <c r="D362" s="186" t="s">
        <v>2666</v>
      </c>
      <c r="E362" s="188">
        <v>0</v>
      </c>
    </row>
    <row r="363" spans="1:11">
      <c r="A363" s="186">
        <v>362</v>
      </c>
      <c r="B363" s="187" t="s">
        <v>4756</v>
      </c>
      <c r="C363" s="186" t="s">
        <v>4755</v>
      </c>
      <c r="D363" s="186" t="s">
        <v>2666</v>
      </c>
      <c r="E363" s="188">
        <v>0</v>
      </c>
    </row>
    <row r="364" spans="1:11">
      <c r="A364" s="186">
        <v>363</v>
      </c>
      <c r="B364" s="187" t="s">
        <v>2765</v>
      </c>
      <c r="C364" s="186" t="s">
        <v>2764</v>
      </c>
      <c r="D364" s="186" t="s">
        <v>2666</v>
      </c>
      <c r="E364" s="188">
        <v>0</v>
      </c>
    </row>
    <row r="365" spans="1:11">
      <c r="A365" s="186">
        <v>364</v>
      </c>
      <c r="B365" s="187" t="s">
        <v>4196</v>
      </c>
      <c r="C365" s="186" t="s">
        <v>4195</v>
      </c>
      <c r="D365" s="186" t="s">
        <v>2666</v>
      </c>
      <c r="E365" s="188">
        <v>0</v>
      </c>
    </row>
    <row r="366" spans="1:11">
      <c r="A366" s="186">
        <v>365</v>
      </c>
      <c r="B366" s="187" t="s">
        <v>3205</v>
      </c>
      <c r="C366" s="186" t="s">
        <v>3204</v>
      </c>
      <c r="D366" s="186" t="s">
        <v>2666</v>
      </c>
      <c r="E366" s="188">
        <v>0</v>
      </c>
    </row>
    <row r="367" spans="1:11">
      <c r="A367" s="186">
        <v>366</v>
      </c>
      <c r="B367" s="187" t="s">
        <v>3882</v>
      </c>
      <c r="C367" s="186" t="s">
        <v>3881</v>
      </c>
      <c r="D367" s="186" t="s">
        <v>2666</v>
      </c>
      <c r="E367" s="188">
        <v>0</v>
      </c>
    </row>
    <row r="368" spans="1:11">
      <c r="A368" s="186">
        <v>367</v>
      </c>
      <c r="B368" s="187" t="s">
        <v>3117</v>
      </c>
      <c r="C368" s="186" t="s">
        <v>3116</v>
      </c>
      <c r="D368" s="186" t="s">
        <v>2666</v>
      </c>
      <c r="E368" s="188">
        <v>0</v>
      </c>
      <c r="F368" s="190"/>
      <c r="G368" s="190"/>
      <c r="H368" s="190"/>
      <c r="I368" s="190"/>
      <c r="J368" s="190"/>
      <c r="K368" s="190"/>
    </row>
    <row r="369" spans="1:5">
      <c r="A369" s="186">
        <v>368</v>
      </c>
      <c r="B369" s="187" t="s">
        <v>3119</v>
      </c>
      <c r="C369" s="186" t="s">
        <v>3118</v>
      </c>
      <c r="D369" s="186" t="s">
        <v>2666</v>
      </c>
      <c r="E369" s="188">
        <v>0</v>
      </c>
    </row>
    <row r="370" spans="1:5">
      <c r="A370" s="186">
        <v>369</v>
      </c>
      <c r="B370" s="187" t="s">
        <v>3209</v>
      </c>
      <c r="C370" s="186" t="s">
        <v>3208</v>
      </c>
      <c r="D370" s="186" t="s">
        <v>2666</v>
      </c>
      <c r="E370" s="188">
        <v>0</v>
      </c>
    </row>
    <row r="371" spans="1:5">
      <c r="A371" s="186">
        <v>370</v>
      </c>
      <c r="B371" s="187" t="s">
        <v>3203</v>
      </c>
      <c r="C371" s="186" t="s">
        <v>3202</v>
      </c>
      <c r="D371" s="186" t="s">
        <v>2666</v>
      </c>
      <c r="E371" s="188">
        <v>0</v>
      </c>
    </row>
    <row r="372" spans="1:5">
      <c r="A372" s="186">
        <v>371</v>
      </c>
      <c r="B372" s="187" t="s">
        <v>3890</v>
      </c>
      <c r="C372" s="186" t="s">
        <v>3889</v>
      </c>
      <c r="D372" s="186" t="s">
        <v>2666</v>
      </c>
      <c r="E372" s="188">
        <v>0</v>
      </c>
    </row>
    <row r="373" spans="1:5">
      <c r="A373" s="186">
        <v>372</v>
      </c>
      <c r="B373" s="187" t="s">
        <v>4208</v>
      </c>
      <c r="C373" s="186" t="s">
        <v>4207</v>
      </c>
      <c r="D373" s="186" t="s">
        <v>2666</v>
      </c>
      <c r="E373" s="188">
        <v>0</v>
      </c>
    </row>
    <row r="374" spans="1:5">
      <c r="A374" s="186">
        <v>373</v>
      </c>
      <c r="B374" s="187" t="s">
        <v>3820</v>
      </c>
      <c r="C374" s="186" t="s">
        <v>3819</v>
      </c>
      <c r="D374" s="186" t="s">
        <v>2666</v>
      </c>
      <c r="E374" s="188">
        <v>0</v>
      </c>
    </row>
    <row r="375" spans="1:5">
      <c r="A375" s="186">
        <v>374</v>
      </c>
      <c r="B375" s="187" t="s">
        <v>3411</v>
      </c>
      <c r="C375" s="186" t="s">
        <v>3410</v>
      </c>
      <c r="D375" s="186" t="s">
        <v>2666</v>
      </c>
      <c r="E375" s="188">
        <v>0</v>
      </c>
    </row>
    <row r="376" spans="1:5">
      <c r="A376" s="186">
        <v>375</v>
      </c>
      <c r="B376" s="187" t="s">
        <v>3121</v>
      </c>
      <c r="C376" s="186" t="s">
        <v>3120</v>
      </c>
      <c r="D376" s="186" t="s">
        <v>2666</v>
      </c>
      <c r="E376" s="188">
        <v>0</v>
      </c>
    </row>
    <row r="377" spans="1:5">
      <c r="A377" s="186">
        <v>376</v>
      </c>
      <c r="B377" s="187" t="s">
        <v>6001</v>
      </c>
      <c r="C377" s="186" t="s">
        <v>6000</v>
      </c>
      <c r="D377" s="186" t="s">
        <v>2666</v>
      </c>
      <c r="E377" s="188">
        <v>0</v>
      </c>
    </row>
    <row r="378" spans="1:5">
      <c r="A378" s="186">
        <v>377</v>
      </c>
      <c r="B378" s="187" t="s">
        <v>3491</v>
      </c>
      <c r="C378" s="186" t="s">
        <v>3490</v>
      </c>
      <c r="D378" s="186" t="s">
        <v>2666</v>
      </c>
      <c r="E378" s="188">
        <v>0</v>
      </c>
    </row>
    <row r="379" spans="1:5">
      <c r="A379" s="186">
        <v>378</v>
      </c>
      <c r="B379" s="187" t="s">
        <v>3666</v>
      </c>
      <c r="C379" s="186" t="s">
        <v>3665</v>
      </c>
      <c r="D379" s="186" t="s">
        <v>2666</v>
      </c>
      <c r="E379" s="188">
        <v>0</v>
      </c>
    </row>
    <row r="380" spans="1:5">
      <c r="A380" s="186">
        <v>379</v>
      </c>
      <c r="B380" s="187" t="s">
        <v>2769</v>
      </c>
      <c r="C380" s="186" t="s">
        <v>2768</v>
      </c>
      <c r="D380" s="186" t="s">
        <v>2666</v>
      </c>
      <c r="E380" s="188">
        <v>0</v>
      </c>
    </row>
    <row r="381" spans="1:5">
      <c r="A381" s="186">
        <v>380</v>
      </c>
      <c r="B381" s="187" t="s">
        <v>4079</v>
      </c>
      <c r="C381" s="186" t="s">
        <v>4078</v>
      </c>
      <c r="D381" s="186" t="s">
        <v>2666</v>
      </c>
      <c r="E381" s="188">
        <v>0</v>
      </c>
    </row>
    <row r="382" spans="1:5">
      <c r="A382" s="186">
        <v>381</v>
      </c>
      <c r="B382" s="187" t="s">
        <v>3387</v>
      </c>
      <c r="C382" s="186" t="s">
        <v>3386</v>
      </c>
      <c r="D382" s="186" t="s">
        <v>2666</v>
      </c>
      <c r="E382" s="188">
        <v>0</v>
      </c>
    </row>
    <row r="383" spans="1:5">
      <c r="A383" s="186">
        <v>382</v>
      </c>
      <c r="B383" s="187" t="s">
        <v>3594</v>
      </c>
      <c r="C383" s="186" t="s">
        <v>3593</v>
      </c>
      <c r="D383" s="186" t="s">
        <v>2666</v>
      </c>
      <c r="E383" s="188">
        <v>0</v>
      </c>
    </row>
    <row r="384" spans="1:5">
      <c r="A384" s="186">
        <v>383</v>
      </c>
      <c r="B384" s="187" t="s">
        <v>4692</v>
      </c>
      <c r="C384" s="186" t="s">
        <v>4691</v>
      </c>
      <c r="D384" s="186" t="s">
        <v>2666</v>
      </c>
      <c r="E384" s="188">
        <v>0</v>
      </c>
    </row>
    <row r="385" spans="1:5">
      <c r="A385" s="186">
        <v>384</v>
      </c>
      <c r="B385" s="187" t="s">
        <v>4384</v>
      </c>
      <c r="C385" s="186" t="s">
        <v>4383</v>
      </c>
      <c r="D385" s="186" t="s">
        <v>2666</v>
      </c>
      <c r="E385" s="188">
        <v>0</v>
      </c>
    </row>
    <row r="386" spans="1:5">
      <c r="A386" s="186">
        <v>385</v>
      </c>
      <c r="B386" s="187" t="s">
        <v>4967</v>
      </c>
      <c r="C386" s="186" t="s">
        <v>4966</v>
      </c>
      <c r="D386" s="186" t="s">
        <v>2666</v>
      </c>
      <c r="E386" s="188">
        <v>0</v>
      </c>
    </row>
    <row r="387" spans="1:5">
      <c r="A387" s="186">
        <v>386</v>
      </c>
      <c r="B387" s="187" t="s">
        <v>5211</v>
      </c>
      <c r="C387" s="186" t="s">
        <v>5210</v>
      </c>
      <c r="D387" s="186" t="s">
        <v>2666</v>
      </c>
      <c r="E387" s="188">
        <v>0</v>
      </c>
    </row>
    <row r="388" spans="1:5">
      <c r="A388" s="186">
        <v>387</v>
      </c>
      <c r="B388" s="187" t="s">
        <v>3894</v>
      </c>
      <c r="C388" s="186" t="s">
        <v>3893</v>
      </c>
      <c r="D388" s="186" t="s">
        <v>2666</v>
      </c>
      <c r="E388" s="188">
        <v>0</v>
      </c>
    </row>
    <row r="389" spans="1:5">
      <c r="A389" s="186">
        <v>388</v>
      </c>
      <c r="B389" s="187" t="s">
        <v>3732</v>
      </c>
      <c r="C389" s="186" t="s">
        <v>3731</v>
      </c>
      <c r="D389" s="186" t="s">
        <v>2666</v>
      </c>
      <c r="E389" s="188">
        <v>0</v>
      </c>
    </row>
    <row r="390" spans="1:5">
      <c r="A390" s="186">
        <v>389</v>
      </c>
      <c r="B390" s="187" t="s">
        <v>2771</v>
      </c>
      <c r="C390" s="186" t="s">
        <v>2770</v>
      </c>
      <c r="D390" s="186" t="s">
        <v>2666</v>
      </c>
      <c r="E390" s="188">
        <v>0</v>
      </c>
    </row>
    <row r="391" spans="1:5">
      <c r="A391" s="186">
        <v>390</v>
      </c>
      <c r="B391" s="187" t="s">
        <v>4520</v>
      </c>
      <c r="C391" s="186" t="s">
        <v>4519</v>
      </c>
      <c r="D391" s="186" t="s">
        <v>2666</v>
      </c>
      <c r="E391" s="188">
        <v>0</v>
      </c>
    </row>
    <row r="392" spans="1:5">
      <c r="A392" s="186">
        <v>391</v>
      </c>
      <c r="B392" s="187" t="s">
        <v>1879</v>
      </c>
      <c r="C392" s="186" t="s">
        <v>324</v>
      </c>
      <c r="D392" s="186" t="s">
        <v>2666</v>
      </c>
      <c r="E392" s="188">
        <v>1</v>
      </c>
    </row>
    <row r="393" spans="1:5">
      <c r="A393" s="186">
        <v>392</v>
      </c>
      <c r="B393" s="187" t="s">
        <v>2773</v>
      </c>
      <c r="C393" s="186" t="s">
        <v>2772</v>
      </c>
      <c r="D393" s="186" t="s">
        <v>2666</v>
      </c>
      <c r="E393" s="188">
        <v>0</v>
      </c>
    </row>
    <row r="394" spans="1:5">
      <c r="A394" s="186">
        <v>393</v>
      </c>
      <c r="B394" s="187" t="s">
        <v>2775</v>
      </c>
      <c r="C394" s="186" t="s">
        <v>2774</v>
      </c>
      <c r="D394" s="186" t="s">
        <v>2666</v>
      </c>
      <c r="E394" s="188">
        <v>0</v>
      </c>
    </row>
    <row r="395" spans="1:5">
      <c r="A395" s="186">
        <v>394</v>
      </c>
      <c r="B395" s="187" t="s">
        <v>2777</v>
      </c>
      <c r="C395" s="186" t="s">
        <v>2776</v>
      </c>
      <c r="D395" s="186" t="s">
        <v>2666</v>
      </c>
      <c r="E395" s="188">
        <v>0</v>
      </c>
    </row>
    <row r="396" spans="1:5">
      <c r="A396" s="186">
        <v>395</v>
      </c>
      <c r="B396" s="187" t="s">
        <v>3568</v>
      </c>
      <c r="C396" s="186" t="s">
        <v>3567</v>
      </c>
      <c r="D396" s="186" t="s">
        <v>2666</v>
      </c>
      <c r="E396" s="188">
        <v>0</v>
      </c>
    </row>
    <row r="397" spans="1:5">
      <c r="A397" s="186">
        <v>396</v>
      </c>
      <c r="B397" s="187" t="s">
        <v>4650</v>
      </c>
      <c r="C397" s="186" t="s">
        <v>4649</v>
      </c>
      <c r="D397" s="186" t="s">
        <v>2666</v>
      </c>
      <c r="E397" s="188">
        <v>0</v>
      </c>
    </row>
    <row r="398" spans="1:5">
      <c r="A398" s="186">
        <v>397</v>
      </c>
      <c r="B398" s="187" t="s">
        <v>4620</v>
      </c>
      <c r="C398" s="186" t="s">
        <v>4619</v>
      </c>
      <c r="D398" s="186" t="s">
        <v>2666</v>
      </c>
      <c r="E398" s="188">
        <v>0</v>
      </c>
    </row>
    <row r="399" spans="1:5">
      <c r="A399" s="186">
        <v>398</v>
      </c>
      <c r="B399" s="187" t="s">
        <v>3618</v>
      </c>
      <c r="C399" s="186" t="s">
        <v>3617</v>
      </c>
      <c r="D399" s="186" t="s">
        <v>2666</v>
      </c>
      <c r="E399" s="188">
        <v>0</v>
      </c>
    </row>
    <row r="400" spans="1:5">
      <c r="A400" s="186">
        <v>399</v>
      </c>
      <c r="B400" s="187" t="s">
        <v>2779</v>
      </c>
      <c r="C400" s="186" t="s">
        <v>2778</v>
      </c>
      <c r="D400" s="186" t="s">
        <v>2666</v>
      </c>
      <c r="E400" s="188">
        <v>0</v>
      </c>
    </row>
    <row r="401" spans="1:5">
      <c r="A401" s="186">
        <v>400</v>
      </c>
      <c r="B401" s="187" t="s">
        <v>2781</v>
      </c>
      <c r="C401" s="186" t="s">
        <v>2780</v>
      </c>
      <c r="D401" s="186" t="s">
        <v>2666</v>
      </c>
      <c r="E401" s="188">
        <v>0</v>
      </c>
    </row>
    <row r="402" spans="1:5">
      <c r="A402" s="186">
        <v>401</v>
      </c>
      <c r="B402" s="187" t="s">
        <v>5247</v>
      </c>
      <c r="C402" s="186" t="s">
        <v>5246</v>
      </c>
      <c r="D402" s="186" t="s">
        <v>2666</v>
      </c>
      <c r="E402" s="188">
        <v>0</v>
      </c>
    </row>
    <row r="403" spans="1:5">
      <c r="A403" s="186">
        <v>402</v>
      </c>
      <c r="B403" s="187" t="s">
        <v>5880</v>
      </c>
      <c r="C403" s="186" t="s">
        <v>5879</v>
      </c>
      <c r="D403" s="186" t="s">
        <v>2666</v>
      </c>
      <c r="E403" s="188">
        <v>0</v>
      </c>
    </row>
    <row r="404" spans="1:5">
      <c r="A404" s="186">
        <v>403</v>
      </c>
      <c r="B404" s="187" t="s">
        <v>4438</v>
      </c>
      <c r="C404" s="186" t="s">
        <v>4437</v>
      </c>
      <c r="D404" s="186" t="s">
        <v>2666</v>
      </c>
      <c r="E404" s="188">
        <v>0</v>
      </c>
    </row>
    <row r="405" spans="1:5">
      <c r="A405" s="186">
        <v>404</v>
      </c>
      <c r="B405" s="187" t="s">
        <v>1952</v>
      </c>
      <c r="C405" s="186" t="s">
        <v>327</v>
      </c>
      <c r="D405" s="186" t="s">
        <v>2666</v>
      </c>
      <c r="E405" s="188">
        <v>1</v>
      </c>
    </row>
    <row r="406" spans="1:5">
      <c r="A406" s="186">
        <v>405</v>
      </c>
      <c r="B406" s="187" t="s">
        <v>4971</v>
      </c>
      <c r="C406" s="186" t="s">
        <v>4970</v>
      </c>
      <c r="D406" s="186" t="s">
        <v>2666</v>
      </c>
      <c r="E406" s="188">
        <v>0</v>
      </c>
    </row>
    <row r="407" spans="1:5">
      <c r="A407" s="186">
        <v>406</v>
      </c>
      <c r="B407" s="187" t="s">
        <v>5672</v>
      </c>
      <c r="C407" s="186" t="s">
        <v>5671</v>
      </c>
      <c r="D407" s="186" t="s">
        <v>2666</v>
      </c>
      <c r="E407" s="188">
        <v>0</v>
      </c>
    </row>
    <row r="408" spans="1:5">
      <c r="A408" s="186">
        <v>407</v>
      </c>
      <c r="B408" s="187" t="s">
        <v>1981</v>
      </c>
      <c r="C408" s="186" t="s">
        <v>328</v>
      </c>
      <c r="D408" s="186" t="s">
        <v>2666</v>
      </c>
      <c r="E408" s="188">
        <v>1</v>
      </c>
    </row>
    <row r="409" spans="1:5">
      <c r="A409" s="186">
        <v>408</v>
      </c>
      <c r="B409" s="187" t="s">
        <v>5969</v>
      </c>
      <c r="C409" s="186" t="s">
        <v>5968</v>
      </c>
      <c r="D409" s="186" t="s">
        <v>5967</v>
      </c>
      <c r="E409" s="188">
        <v>0</v>
      </c>
    </row>
    <row r="410" spans="1:5">
      <c r="A410" s="186">
        <v>409</v>
      </c>
      <c r="B410" s="187" t="s">
        <v>5530</v>
      </c>
      <c r="C410" s="186" t="s">
        <v>5529</v>
      </c>
      <c r="D410" s="186" t="s">
        <v>2666</v>
      </c>
      <c r="E410" s="188">
        <v>0</v>
      </c>
    </row>
    <row r="411" spans="1:5">
      <c r="A411" s="186">
        <v>410</v>
      </c>
      <c r="B411" s="187" t="s">
        <v>5854</v>
      </c>
      <c r="C411" s="186" t="s">
        <v>5853</v>
      </c>
      <c r="D411" s="186" t="s">
        <v>2666</v>
      </c>
      <c r="E411" s="188">
        <v>0</v>
      </c>
    </row>
    <row r="412" spans="1:5">
      <c r="A412" s="186">
        <v>411</v>
      </c>
      <c r="B412" s="187" t="s">
        <v>1954</v>
      </c>
      <c r="C412" s="186" t="s">
        <v>329</v>
      </c>
      <c r="D412" s="186" t="s">
        <v>2666</v>
      </c>
      <c r="E412" s="188">
        <v>1</v>
      </c>
    </row>
    <row r="413" spans="1:5">
      <c r="A413" s="186">
        <v>412</v>
      </c>
      <c r="B413" s="187" t="s">
        <v>5977</v>
      </c>
      <c r="C413" s="186" t="s">
        <v>5976</v>
      </c>
      <c r="D413" s="186" t="s">
        <v>2666</v>
      </c>
      <c r="E413" s="188">
        <v>0</v>
      </c>
    </row>
    <row r="414" spans="1:5">
      <c r="A414" s="186">
        <v>413</v>
      </c>
      <c r="B414" s="187" t="s">
        <v>4400</v>
      </c>
      <c r="C414" s="186" t="s">
        <v>4399</v>
      </c>
      <c r="D414" s="186" t="s">
        <v>2666</v>
      </c>
      <c r="E414" s="188">
        <v>0</v>
      </c>
    </row>
    <row r="415" spans="1:5">
      <c r="A415" s="186">
        <v>414</v>
      </c>
      <c r="B415" s="187" t="s">
        <v>5838</v>
      </c>
      <c r="C415" s="186" t="s">
        <v>5837</v>
      </c>
      <c r="D415" s="186" t="s">
        <v>2666</v>
      </c>
      <c r="E415" s="188">
        <v>0</v>
      </c>
    </row>
    <row r="416" spans="1:5">
      <c r="A416" s="186">
        <v>415</v>
      </c>
      <c r="B416" s="187" t="s">
        <v>4977</v>
      </c>
      <c r="C416" s="186" t="s">
        <v>4976</v>
      </c>
      <c r="D416" s="186" t="s">
        <v>2666</v>
      </c>
      <c r="E416" s="188">
        <v>0</v>
      </c>
    </row>
    <row r="417" spans="1:5">
      <c r="A417" s="186">
        <v>416</v>
      </c>
      <c r="B417" s="187" t="s">
        <v>1955</v>
      </c>
      <c r="C417" s="186" t="s">
        <v>331</v>
      </c>
      <c r="D417" s="186" t="s">
        <v>2666</v>
      </c>
      <c r="E417" s="188">
        <v>1</v>
      </c>
    </row>
    <row r="418" spans="1:5">
      <c r="A418" s="186">
        <v>417</v>
      </c>
      <c r="B418" s="187" t="s">
        <v>5096</v>
      </c>
      <c r="C418" s="186" t="s">
        <v>5095</v>
      </c>
      <c r="D418" s="186" t="s">
        <v>2666</v>
      </c>
      <c r="E418" s="188">
        <v>0</v>
      </c>
    </row>
    <row r="419" spans="1:5">
      <c r="A419" s="186">
        <v>418</v>
      </c>
      <c r="B419" s="187" t="s">
        <v>4975</v>
      </c>
      <c r="C419" s="186" t="s">
        <v>4974</v>
      </c>
      <c r="D419" s="186" t="s">
        <v>2666</v>
      </c>
      <c r="E419" s="188">
        <v>0</v>
      </c>
    </row>
    <row r="420" spans="1:5">
      <c r="A420" s="186">
        <v>419</v>
      </c>
      <c r="B420" s="187" t="s">
        <v>5892</v>
      </c>
      <c r="C420" s="186" t="s">
        <v>5891</v>
      </c>
      <c r="D420" s="186" t="s">
        <v>2666</v>
      </c>
      <c r="E420" s="188">
        <v>0</v>
      </c>
    </row>
    <row r="421" spans="1:5">
      <c r="A421" s="186">
        <v>420</v>
      </c>
      <c r="B421" s="187" t="s">
        <v>4923</v>
      </c>
      <c r="C421" s="186" t="s">
        <v>4922</v>
      </c>
      <c r="D421" s="186" t="s">
        <v>2666</v>
      </c>
      <c r="E421" s="188">
        <v>0</v>
      </c>
    </row>
    <row r="422" spans="1:5">
      <c r="A422" s="186">
        <v>421</v>
      </c>
      <c r="B422" s="187" t="s">
        <v>4454</v>
      </c>
      <c r="C422" s="186" t="s">
        <v>4453</v>
      </c>
      <c r="D422" s="186" t="s">
        <v>2666</v>
      </c>
      <c r="E422" s="188">
        <v>0</v>
      </c>
    </row>
    <row r="423" spans="1:5">
      <c r="A423" s="186">
        <v>422</v>
      </c>
      <c r="B423" s="187" t="s">
        <v>5568</v>
      </c>
      <c r="C423" s="186" t="s">
        <v>5567</v>
      </c>
      <c r="D423" s="186" t="s">
        <v>2666</v>
      </c>
      <c r="E423" s="188">
        <v>0</v>
      </c>
    </row>
    <row r="424" spans="1:5">
      <c r="A424" s="186">
        <v>423</v>
      </c>
      <c r="B424" s="187" t="s">
        <v>1908</v>
      </c>
      <c r="C424" s="186" t="s">
        <v>334</v>
      </c>
      <c r="D424" s="186" t="s">
        <v>2666</v>
      </c>
      <c r="E424" s="188">
        <v>1</v>
      </c>
    </row>
    <row r="425" spans="1:5">
      <c r="A425" s="186">
        <v>424</v>
      </c>
      <c r="B425" s="187" t="s">
        <v>3282</v>
      </c>
      <c r="C425" s="186" t="s">
        <v>3281</v>
      </c>
      <c r="D425" s="186" t="s">
        <v>2666</v>
      </c>
      <c r="E425" s="188">
        <v>0</v>
      </c>
    </row>
    <row r="426" spans="1:5">
      <c r="A426" s="186">
        <v>425</v>
      </c>
      <c r="B426" s="187" t="s">
        <v>3902</v>
      </c>
      <c r="C426" s="186" t="s">
        <v>3901</v>
      </c>
      <c r="D426" s="186" t="s">
        <v>2666</v>
      </c>
      <c r="E426" s="188">
        <v>0</v>
      </c>
    </row>
    <row r="427" spans="1:5">
      <c r="A427" s="186">
        <v>426</v>
      </c>
      <c r="B427" s="187" t="s">
        <v>5195</v>
      </c>
      <c r="C427" s="186" t="s">
        <v>5194</v>
      </c>
      <c r="D427" s="186" t="s">
        <v>2666</v>
      </c>
      <c r="E427" s="188">
        <v>0</v>
      </c>
    </row>
    <row r="428" spans="1:5">
      <c r="A428" s="186">
        <v>427</v>
      </c>
      <c r="B428" s="187" t="s">
        <v>2783</v>
      </c>
      <c r="C428" s="186" t="s">
        <v>2782</v>
      </c>
      <c r="D428" s="186" t="s">
        <v>2666</v>
      </c>
      <c r="E428" s="188">
        <v>0</v>
      </c>
    </row>
    <row r="429" spans="1:5">
      <c r="A429" s="186">
        <v>428</v>
      </c>
      <c r="B429" s="187" t="s">
        <v>5983</v>
      </c>
      <c r="C429" s="186" t="s">
        <v>5982</v>
      </c>
      <c r="D429" s="186" t="s">
        <v>2666</v>
      </c>
      <c r="E429" s="188">
        <v>0</v>
      </c>
    </row>
    <row r="430" spans="1:5">
      <c r="A430" s="186">
        <v>429</v>
      </c>
      <c r="B430" s="187" t="s">
        <v>5526</v>
      </c>
      <c r="C430" s="186" t="s">
        <v>5525</v>
      </c>
      <c r="D430" s="186" t="s">
        <v>2666</v>
      </c>
      <c r="E430" s="188">
        <v>0</v>
      </c>
    </row>
    <row r="431" spans="1:5">
      <c r="A431" s="186">
        <v>430</v>
      </c>
      <c r="B431" s="187" t="s">
        <v>4634</v>
      </c>
      <c r="C431" s="186" t="s">
        <v>4633</v>
      </c>
      <c r="D431" s="186" t="s">
        <v>2666</v>
      </c>
      <c r="E431" s="188">
        <v>0</v>
      </c>
    </row>
    <row r="432" spans="1:5">
      <c r="A432" s="186">
        <v>431</v>
      </c>
      <c r="B432" s="187" t="s">
        <v>4931</v>
      </c>
      <c r="C432" s="186" t="s">
        <v>4930</v>
      </c>
      <c r="D432" s="186" t="s">
        <v>2666</v>
      </c>
      <c r="E432" s="188">
        <v>0</v>
      </c>
    </row>
    <row r="433" spans="1:11">
      <c r="A433" s="186">
        <v>432</v>
      </c>
      <c r="B433" s="187" t="s">
        <v>5075</v>
      </c>
      <c r="C433" s="186" t="s">
        <v>5074</v>
      </c>
      <c r="D433" s="186" t="s">
        <v>2666</v>
      </c>
      <c r="E433" s="188">
        <v>0</v>
      </c>
    </row>
    <row r="434" spans="1:11">
      <c r="A434" s="186">
        <v>433</v>
      </c>
      <c r="B434" s="187" t="s">
        <v>5051</v>
      </c>
      <c r="C434" s="186" t="s">
        <v>5050</v>
      </c>
      <c r="D434" s="186" t="s">
        <v>2666</v>
      </c>
      <c r="E434" s="188">
        <v>0</v>
      </c>
    </row>
    <row r="435" spans="1:11">
      <c r="A435" s="186">
        <v>434</v>
      </c>
      <c r="B435" s="187" t="s">
        <v>3509</v>
      </c>
      <c r="C435" s="186" t="s">
        <v>3508</v>
      </c>
      <c r="D435" s="186" t="s">
        <v>2666</v>
      </c>
      <c r="E435" s="188">
        <v>0</v>
      </c>
    </row>
    <row r="436" spans="1:11">
      <c r="A436" s="186">
        <v>435</v>
      </c>
      <c r="B436" s="187" t="s">
        <v>3473</v>
      </c>
      <c r="C436" s="186" t="s">
        <v>3472</v>
      </c>
      <c r="D436" s="186" t="s">
        <v>2666</v>
      </c>
      <c r="E436" s="188">
        <v>0</v>
      </c>
    </row>
    <row r="437" spans="1:11">
      <c r="A437" s="186">
        <v>436</v>
      </c>
      <c r="B437" s="187" t="s">
        <v>4516</v>
      </c>
      <c r="C437" s="186" t="s">
        <v>4515</v>
      </c>
      <c r="D437" s="186" t="s">
        <v>2666</v>
      </c>
      <c r="E437" s="188">
        <v>0</v>
      </c>
    </row>
    <row r="438" spans="1:11">
      <c r="A438" s="186">
        <v>437</v>
      </c>
      <c r="B438" s="187" t="s">
        <v>4518</v>
      </c>
      <c r="C438" s="186" t="s">
        <v>4517</v>
      </c>
      <c r="D438" s="186" t="s">
        <v>2666</v>
      </c>
      <c r="E438" s="188">
        <v>0</v>
      </c>
    </row>
    <row r="439" spans="1:11">
      <c r="A439" s="186">
        <v>438</v>
      </c>
      <c r="B439" s="187" t="s">
        <v>4828</v>
      </c>
      <c r="C439" s="186" t="s">
        <v>4827</v>
      </c>
      <c r="D439" s="186" t="s">
        <v>2666</v>
      </c>
      <c r="E439" s="188">
        <v>0</v>
      </c>
      <c r="F439" s="190"/>
      <c r="G439" s="190"/>
      <c r="H439" s="190"/>
      <c r="I439" s="190"/>
      <c r="J439" s="190"/>
      <c r="K439" s="190"/>
    </row>
    <row r="440" spans="1:11">
      <c r="A440" s="186">
        <v>439</v>
      </c>
      <c r="B440" s="187" t="s">
        <v>1880</v>
      </c>
      <c r="C440" s="186" t="s">
        <v>779</v>
      </c>
      <c r="D440" s="186" t="s">
        <v>2666</v>
      </c>
      <c r="E440" s="188">
        <v>1</v>
      </c>
    </row>
    <row r="441" spans="1:11">
      <c r="A441" s="186">
        <v>440</v>
      </c>
      <c r="B441" s="187" t="s">
        <v>1906</v>
      </c>
      <c r="C441" s="186" t="s">
        <v>335</v>
      </c>
      <c r="D441" s="186" t="s">
        <v>2666</v>
      </c>
      <c r="E441" s="188">
        <v>1</v>
      </c>
    </row>
    <row r="442" spans="1:11">
      <c r="A442" s="186">
        <v>441</v>
      </c>
      <c r="B442" s="187" t="s">
        <v>3105</v>
      </c>
      <c r="C442" s="186" t="s">
        <v>3104</v>
      </c>
      <c r="D442" s="186" t="s">
        <v>2666</v>
      </c>
      <c r="E442" s="188">
        <v>0</v>
      </c>
    </row>
    <row r="443" spans="1:11">
      <c r="A443" s="186">
        <v>442</v>
      </c>
      <c r="B443" s="187" t="s">
        <v>2787</v>
      </c>
      <c r="C443" s="186" t="s">
        <v>2786</v>
      </c>
      <c r="D443" s="186" t="s">
        <v>2666</v>
      </c>
      <c r="E443" s="188">
        <v>0</v>
      </c>
    </row>
    <row r="444" spans="1:11">
      <c r="A444" s="186">
        <v>443</v>
      </c>
      <c r="B444" s="187" t="s">
        <v>3252</v>
      </c>
      <c r="C444" s="186" t="s">
        <v>3251</v>
      </c>
      <c r="D444" s="186" t="s">
        <v>2666</v>
      </c>
      <c r="E444" s="188">
        <v>0</v>
      </c>
    </row>
    <row r="445" spans="1:11">
      <c r="A445" s="186">
        <v>444</v>
      </c>
      <c r="B445" s="187" t="s">
        <v>4006</v>
      </c>
      <c r="C445" s="186" t="s">
        <v>4005</v>
      </c>
      <c r="D445" s="186" t="s">
        <v>2666</v>
      </c>
      <c r="E445" s="188">
        <v>0</v>
      </c>
    </row>
    <row r="446" spans="1:11">
      <c r="A446" s="186">
        <v>445</v>
      </c>
      <c r="B446" s="187" t="s">
        <v>3278</v>
      </c>
      <c r="C446" s="186" t="s">
        <v>3277</v>
      </c>
      <c r="D446" s="186" t="s">
        <v>2666</v>
      </c>
      <c r="E446" s="188">
        <v>0</v>
      </c>
    </row>
    <row r="447" spans="1:11">
      <c r="A447" s="186">
        <v>446</v>
      </c>
      <c r="B447" s="187" t="s">
        <v>785</v>
      </c>
      <c r="C447" s="186" t="s">
        <v>336</v>
      </c>
      <c r="D447" s="186" t="s">
        <v>2666</v>
      </c>
      <c r="E447" s="188">
        <v>1</v>
      </c>
    </row>
    <row r="448" spans="1:11">
      <c r="A448" s="186">
        <v>447</v>
      </c>
      <c r="B448" s="187" t="s">
        <v>3706</v>
      </c>
      <c r="C448" s="186" t="s">
        <v>3705</v>
      </c>
      <c r="D448" s="186" t="s">
        <v>2666</v>
      </c>
      <c r="E448" s="188">
        <v>0</v>
      </c>
    </row>
    <row r="449" spans="1:5">
      <c r="A449" s="186">
        <v>448</v>
      </c>
      <c r="B449" s="187" t="s">
        <v>5454</v>
      </c>
      <c r="C449" s="186" t="s">
        <v>5453</v>
      </c>
      <c r="D449" s="186" t="s">
        <v>2666</v>
      </c>
      <c r="E449" s="188">
        <v>0</v>
      </c>
    </row>
    <row r="450" spans="1:5">
      <c r="A450" s="186">
        <v>449</v>
      </c>
      <c r="B450" s="187" t="s">
        <v>4858</v>
      </c>
      <c r="C450" s="186" t="s">
        <v>4857</v>
      </c>
      <c r="D450" s="186" t="s">
        <v>2666</v>
      </c>
      <c r="E450" s="188">
        <v>0</v>
      </c>
    </row>
    <row r="451" spans="1:5">
      <c r="A451" s="186">
        <v>450</v>
      </c>
      <c r="B451" s="187" t="s">
        <v>3499</v>
      </c>
      <c r="C451" s="186" t="s">
        <v>3498</v>
      </c>
      <c r="D451" s="186" t="s">
        <v>2666</v>
      </c>
      <c r="E451" s="188">
        <v>0</v>
      </c>
    </row>
    <row r="452" spans="1:5">
      <c r="A452" s="186">
        <v>451</v>
      </c>
      <c r="B452" s="187" t="s">
        <v>5682</v>
      </c>
      <c r="C452" s="186" t="s">
        <v>5681</v>
      </c>
      <c r="D452" s="186" t="s">
        <v>2666</v>
      </c>
      <c r="E452" s="188">
        <v>0</v>
      </c>
    </row>
    <row r="453" spans="1:5">
      <c r="A453" s="186">
        <v>452</v>
      </c>
      <c r="B453" s="187" t="s">
        <v>5426</v>
      </c>
      <c r="C453" s="186" t="s">
        <v>5425</v>
      </c>
      <c r="D453" s="186" t="s">
        <v>2666</v>
      </c>
      <c r="E453" s="188">
        <v>0</v>
      </c>
    </row>
    <row r="454" spans="1:5">
      <c r="A454" s="186">
        <v>453</v>
      </c>
      <c r="B454" s="187" t="s">
        <v>4030</v>
      </c>
      <c r="C454" s="186" t="s">
        <v>4029</v>
      </c>
      <c r="D454" s="186" t="s">
        <v>2666</v>
      </c>
      <c r="E454" s="188">
        <v>0</v>
      </c>
    </row>
    <row r="455" spans="1:5">
      <c r="A455" s="186">
        <v>454</v>
      </c>
      <c r="B455" s="187" t="s">
        <v>4302</v>
      </c>
      <c r="C455" s="186" t="s">
        <v>4301</v>
      </c>
      <c r="D455" s="186" t="s">
        <v>2666</v>
      </c>
      <c r="E455" s="188">
        <v>0</v>
      </c>
    </row>
    <row r="456" spans="1:5">
      <c r="A456" s="186">
        <v>455</v>
      </c>
      <c r="B456" s="187" t="s">
        <v>4306</v>
      </c>
      <c r="C456" s="186" t="s">
        <v>4305</v>
      </c>
      <c r="D456" s="186" t="s">
        <v>2666</v>
      </c>
      <c r="E456" s="188">
        <v>0</v>
      </c>
    </row>
    <row r="457" spans="1:5">
      <c r="A457" s="186">
        <v>456</v>
      </c>
      <c r="B457" s="187" t="s">
        <v>1769</v>
      </c>
      <c r="C457" s="186" t="s">
        <v>337</v>
      </c>
      <c r="D457" s="186" t="s">
        <v>2666</v>
      </c>
      <c r="E457" s="188">
        <v>1</v>
      </c>
    </row>
    <row r="458" spans="1:5">
      <c r="A458" s="186">
        <v>457</v>
      </c>
      <c r="B458" s="187" t="s">
        <v>5311</v>
      </c>
      <c r="C458" s="186" t="s">
        <v>5310</v>
      </c>
      <c r="D458" s="186" t="s">
        <v>2666</v>
      </c>
      <c r="E458" s="188">
        <v>0</v>
      </c>
    </row>
    <row r="459" spans="1:5">
      <c r="A459" s="186">
        <v>458</v>
      </c>
      <c r="B459" s="187" t="s">
        <v>5714</v>
      </c>
      <c r="C459" s="186" t="s">
        <v>5713</v>
      </c>
      <c r="D459" s="186" t="s">
        <v>2666</v>
      </c>
      <c r="E459" s="188">
        <v>0</v>
      </c>
    </row>
    <row r="460" spans="1:5">
      <c r="A460" s="186">
        <v>459</v>
      </c>
      <c r="B460" s="187" t="s">
        <v>5365</v>
      </c>
      <c r="C460" s="186" t="s">
        <v>5364</v>
      </c>
      <c r="D460" s="186" t="s">
        <v>2666</v>
      </c>
      <c r="E460" s="188">
        <v>0</v>
      </c>
    </row>
    <row r="461" spans="1:5">
      <c r="A461" s="186">
        <v>460</v>
      </c>
      <c r="B461" s="187" t="s">
        <v>4682</v>
      </c>
      <c r="C461" s="186" t="s">
        <v>4681</v>
      </c>
      <c r="D461" s="186" t="s">
        <v>2666</v>
      </c>
      <c r="E461" s="188">
        <v>0</v>
      </c>
    </row>
    <row r="462" spans="1:5">
      <c r="A462" s="186">
        <v>461</v>
      </c>
      <c r="B462" s="187" t="s">
        <v>5590</v>
      </c>
      <c r="C462" s="186" t="s">
        <v>5589</v>
      </c>
      <c r="D462" s="186" t="s">
        <v>2666</v>
      </c>
      <c r="E462" s="188">
        <v>0</v>
      </c>
    </row>
    <row r="463" spans="1:5">
      <c r="A463" s="186">
        <v>462</v>
      </c>
      <c r="B463" s="187" t="s">
        <v>5688</v>
      </c>
      <c r="C463" s="186" t="s">
        <v>5687</v>
      </c>
      <c r="D463" s="186" t="s">
        <v>2666</v>
      </c>
      <c r="E463" s="188">
        <v>0</v>
      </c>
    </row>
    <row r="464" spans="1:5">
      <c r="A464" s="186">
        <v>463</v>
      </c>
      <c r="B464" s="187" t="s">
        <v>3383</v>
      </c>
      <c r="C464" s="186" t="s">
        <v>3382</v>
      </c>
      <c r="D464" s="186" t="s">
        <v>2666</v>
      </c>
      <c r="E464" s="188">
        <v>0</v>
      </c>
    </row>
    <row r="465" spans="1:5">
      <c r="A465" s="186">
        <v>464</v>
      </c>
      <c r="B465" s="187" t="s">
        <v>2789</v>
      </c>
      <c r="C465" s="186" t="s">
        <v>2788</v>
      </c>
      <c r="D465" s="186" t="s">
        <v>2666</v>
      </c>
      <c r="E465" s="188">
        <v>0</v>
      </c>
    </row>
    <row r="466" spans="1:5">
      <c r="A466" s="186">
        <v>465</v>
      </c>
      <c r="B466" s="187" t="s">
        <v>5287</v>
      </c>
      <c r="C466" s="186" t="s">
        <v>5286</v>
      </c>
      <c r="D466" s="186" t="s">
        <v>2666</v>
      </c>
      <c r="E466" s="188">
        <v>0</v>
      </c>
    </row>
    <row r="467" spans="1:5">
      <c r="A467" s="186">
        <v>466</v>
      </c>
      <c r="B467" s="187" t="s">
        <v>2785</v>
      </c>
      <c r="C467" s="186" t="s">
        <v>2784</v>
      </c>
      <c r="D467" s="186" t="s">
        <v>2666</v>
      </c>
      <c r="E467" s="188">
        <v>0</v>
      </c>
    </row>
    <row r="468" spans="1:5">
      <c r="A468" s="186">
        <v>467</v>
      </c>
      <c r="B468" s="187" t="s">
        <v>3246</v>
      </c>
      <c r="C468" s="186" t="s">
        <v>3245</v>
      </c>
      <c r="D468" s="186" t="s">
        <v>2666</v>
      </c>
      <c r="E468" s="188">
        <v>0</v>
      </c>
    </row>
    <row r="469" spans="1:5">
      <c r="A469" s="186">
        <v>468</v>
      </c>
      <c r="B469" s="187" t="s">
        <v>1771</v>
      </c>
      <c r="C469" s="186" t="s">
        <v>340</v>
      </c>
      <c r="D469" s="186" t="s">
        <v>2666</v>
      </c>
      <c r="E469" s="188">
        <v>1</v>
      </c>
    </row>
    <row r="470" spans="1:5">
      <c r="A470" s="186">
        <v>469</v>
      </c>
      <c r="B470" s="187" t="s">
        <v>4059</v>
      </c>
      <c r="C470" s="186" t="s">
        <v>4058</v>
      </c>
      <c r="D470" s="186" t="s">
        <v>2666</v>
      </c>
      <c r="E470" s="188">
        <v>0</v>
      </c>
    </row>
    <row r="471" spans="1:5">
      <c r="A471" s="186">
        <v>470</v>
      </c>
      <c r="B471" s="187" t="s">
        <v>3930</v>
      </c>
      <c r="C471" s="186" t="s">
        <v>3929</v>
      </c>
      <c r="D471" s="186" t="s">
        <v>2666</v>
      </c>
      <c r="E471" s="188">
        <v>0</v>
      </c>
    </row>
    <row r="472" spans="1:5">
      <c r="A472" s="186">
        <v>471</v>
      </c>
      <c r="B472" s="187" t="s">
        <v>4935</v>
      </c>
      <c r="C472" s="186" t="s">
        <v>4934</v>
      </c>
      <c r="D472" s="186" t="s">
        <v>2666</v>
      </c>
      <c r="E472" s="188">
        <v>0</v>
      </c>
    </row>
    <row r="473" spans="1:5">
      <c r="A473" s="186">
        <v>472</v>
      </c>
      <c r="B473" s="187" t="s">
        <v>5363</v>
      </c>
      <c r="C473" s="186" t="s">
        <v>5362</v>
      </c>
      <c r="D473" s="186" t="s">
        <v>2666</v>
      </c>
      <c r="E473" s="188">
        <v>0</v>
      </c>
    </row>
    <row r="474" spans="1:5">
      <c r="A474" s="186">
        <v>473</v>
      </c>
      <c r="B474" s="187" t="s">
        <v>5361</v>
      </c>
      <c r="C474" s="186" t="s">
        <v>5360</v>
      </c>
      <c r="D474" s="186" t="s">
        <v>2666</v>
      </c>
      <c r="E474" s="188">
        <v>0</v>
      </c>
    </row>
    <row r="475" spans="1:5">
      <c r="A475" s="186">
        <v>474</v>
      </c>
      <c r="B475" s="187" t="s">
        <v>4884</v>
      </c>
      <c r="C475" s="186" t="s">
        <v>4883</v>
      </c>
      <c r="D475" s="186" t="s">
        <v>2666</v>
      </c>
      <c r="E475" s="188">
        <v>0</v>
      </c>
    </row>
    <row r="476" spans="1:5">
      <c r="A476" s="186">
        <v>475</v>
      </c>
      <c r="B476" s="187" t="s">
        <v>1984</v>
      </c>
      <c r="C476" s="186" t="s">
        <v>614</v>
      </c>
      <c r="D476" s="186" t="s">
        <v>2666</v>
      </c>
      <c r="E476" s="188">
        <v>1</v>
      </c>
    </row>
    <row r="477" spans="1:5">
      <c r="A477" s="186">
        <v>476</v>
      </c>
      <c r="B477" s="187" t="s">
        <v>3262</v>
      </c>
      <c r="C477" s="186" t="s">
        <v>3261</v>
      </c>
      <c r="D477" s="186" t="s">
        <v>2666</v>
      </c>
      <c r="E477" s="188">
        <v>0</v>
      </c>
    </row>
    <row r="478" spans="1:5">
      <c r="A478" s="186">
        <v>477</v>
      </c>
      <c r="B478" s="187" t="s">
        <v>3934</v>
      </c>
      <c r="C478" s="186" t="s">
        <v>3933</v>
      </c>
      <c r="D478" s="186" t="s">
        <v>2666</v>
      </c>
      <c r="E478" s="188">
        <v>0</v>
      </c>
    </row>
    <row r="479" spans="1:5">
      <c r="A479" s="186">
        <v>478</v>
      </c>
      <c r="B479" s="187" t="s">
        <v>4124</v>
      </c>
      <c r="C479" s="186" t="s">
        <v>4123</v>
      </c>
      <c r="D479" s="186" t="s">
        <v>2666</v>
      </c>
      <c r="E479" s="188">
        <v>0</v>
      </c>
    </row>
    <row r="480" spans="1:5">
      <c r="A480" s="186">
        <v>479</v>
      </c>
      <c r="B480" s="187" t="s">
        <v>1936</v>
      </c>
      <c r="C480" s="186" t="s">
        <v>343</v>
      </c>
      <c r="D480" s="186" t="s">
        <v>2666</v>
      </c>
      <c r="E480" s="188">
        <v>1</v>
      </c>
    </row>
    <row r="481" spans="1:5">
      <c r="A481" s="186">
        <v>480</v>
      </c>
      <c r="B481" s="187" t="s">
        <v>2791</v>
      </c>
      <c r="C481" s="186" t="s">
        <v>2790</v>
      </c>
      <c r="D481" s="186" t="s">
        <v>2666</v>
      </c>
      <c r="E481" s="188">
        <v>0</v>
      </c>
    </row>
    <row r="482" spans="1:5">
      <c r="A482" s="186">
        <v>481</v>
      </c>
      <c r="B482" s="187" t="s">
        <v>2793</v>
      </c>
      <c r="C482" s="186" t="s">
        <v>2792</v>
      </c>
      <c r="D482" s="186" t="s">
        <v>2666</v>
      </c>
      <c r="E482" s="188">
        <v>0</v>
      </c>
    </row>
    <row r="483" spans="1:5">
      <c r="A483" s="186">
        <v>482</v>
      </c>
      <c r="B483" s="187" t="s">
        <v>5094</v>
      </c>
      <c r="C483" s="186" t="s">
        <v>5093</v>
      </c>
      <c r="D483" s="186" t="s">
        <v>2666</v>
      </c>
      <c r="E483" s="188">
        <v>0</v>
      </c>
    </row>
    <row r="484" spans="1:5">
      <c r="A484" s="186">
        <v>483</v>
      </c>
      <c r="B484" s="187" t="s">
        <v>5337</v>
      </c>
      <c r="C484" s="186" t="s">
        <v>5336</v>
      </c>
      <c r="D484" s="186" t="s">
        <v>2666</v>
      </c>
      <c r="E484" s="188">
        <v>0</v>
      </c>
    </row>
    <row r="485" spans="1:5">
      <c r="A485" s="186">
        <v>484</v>
      </c>
      <c r="B485" s="187" t="s">
        <v>5129</v>
      </c>
      <c r="C485" s="186" t="s">
        <v>5128</v>
      </c>
      <c r="D485" s="186" t="s">
        <v>2666</v>
      </c>
      <c r="E485" s="188">
        <v>0</v>
      </c>
    </row>
    <row r="486" spans="1:5">
      <c r="A486" s="186">
        <v>485</v>
      </c>
      <c r="B486" s="187" t="s">
        <v>4248</v>
      </c>
      <c r="C486" s="186" t="s">
        <v>4247</v>
      </c>
      <c r="D486" s="186" t="s">
        <v>2666</v>
      </c>
      <c r="E486" s="188">
        <v>0</v>
      </c>
    </row>
    <row r="487" spans="1:5">
      <c r="A487" s="186">
        <v>486</v>
      </c>
      <c r="B487" s="187" t="s">
        <v>4300</v>
      </c>
      <c r="C487" s="186" t="s">
        <v>4299</v>
      </c>
      <c r="D487" s="186" t="s">
        <v>2666</v>
      </c>
      <c r="E487" s="188">
        <v>0</v>
      </c>
    </row>
    <row r="488" spans="1:5">
      <c r="A488" s="186">
        <v>487</v>
      </c>
      <c r="B488" s="187" t="s">
        <v>5960</v>
      </c>
      <c r="C488" s="186" t="s">
        <v>5959</v>
      </c>
      <c r="D488" s="186" t="s">
        <v>2666</v>
      </c>
      <c r="E488" s="188">
        <v>0</v>
      </c>
    </row>
    <row r="489" spans="1:5">
      <c r="A489" s="186">
        <v>488</v>
      </c>
      <c r="B489" s="187" t="s">
        <v>5091</v>
      </c>
      <c r="C489" s="186" t="s">
        <v>5090</v>
      </c>
      <c r="D489" s="186" t="s">
        <v>2666</v>
      </c>
      <c r="E489" s="188">
        <v>0</v>
      </c>
    </row>
    <row r="490" spans="1:5">
      <c r="A490" s="186">
        <v>489</v>
      </c>
      <c r="B490" s="187" t="s">
        <v>5305</v>
      </c>
      <c r="C490" s="186" t="s">
        <v>5304</v>
      </c>
      <c r="D490" s="186" t="s">
        <v>2666</v>
      </c>
      <c r="E490" s="188">
        <v>0</v>
      </c>
    </row>
    <row r="491" spans="1:5">
      <c r="A491" s="186">
        <v>490</v>
      </c>
      <c r="B491" s="187" t="s">
        <v>3784</v>
      </c>
      <c r="C491" s="186" t="s">
        <v>3783</v>
      </c>
      <c r="D491" s="186" t="s">
        <v>2666</v>
      </c>
      <c r="E491" s="188">
        <v>0</v>
      </c>
    </row>
    <row r="492" spans="1:5">
      <c r="A492" s="186">
        <v>491</v>
      </c>
      <c r="B492" s="187" t="s">
        <v>3870</v>
      </c>
      <c r="C492" s="186" t="s">
        <v>3869</v>
      </c>
      <c r="D492" s="186" t="s">
        <v>2666</v>
      </c>
      <c r="E492" s="188">
        <v>0</v>
      </c>
    </row>
    <row r="493" spans="1:5">
      <c r="A493" s="186">
        <v>492</v>
      </c>
      <c r="B493" s="187" t="s">
        <v>3658</v>
      </c>
      <c r="C493" s="186" t="s">
        <v>3657</v>
      </c>
      <c r="D493" s="186" t="s">
        <v>2666</v>
      </c>
      <c r="E493" s="188">
        <v>0</v>
      </c>
    </row>
    <row r="494" spans="1:5">
      <c r="A494" s="186">
        <v>493</v>
      </c>
      <c r="B494" s="187" t="s">
        <v>4358</v>
      </c>
      <c r="C494" s="186" t="s">
        <v>4357</v>
      </c>
      <c r="D494" s="186" t="s">
        <v>2666</v>
      </c>
      <c r="E494" s="188">
        <v>0</v>
      </c>
    </row>
    <row r="495" spans="1:5">
      <c r="A495" s="186">
        <v>494</v>
      </c>
      <c r="B495" s="187" t="s">
        <v>5271</v>
      </c>
      <c r="C495" s="186" t="s">
        <v>5270</v>
      </c>
      <c r="D495" s="186" t="s">
        <v>2666</v>
      </c>
      <c r="E495" s="188">
        <v>0</v>
      </c>
    </row>
    <row r="496" spans="1:5">
      <c r="A496" s="186">
        <v>495</v>
      </c>
      <c r="B496" s="187" t="s">
        <v>3351</v>
      </c>
      <c r="C496" s="186" t="s">
        <v>3350</v>
      </c>
      <c r="D496" s="186" t="s">
        <v>2666</v>
      </c>
      <c r="E496" s="188">
        <v>0</v>
      </c>
    </row>
    <row r="497" spans="1:5">
      <c r="A497" s="186">
        <v>496</v>
      </c>
      <c r="B497" s="187" t="s">
        <v>3700</v>
      </c>
      <c r="C497" s="186" t="s">
        <v>3699</v>
      </c>
      <c r="D497" s="186" t="s">
        <v>2666</v>
      </c>
      <c r="E497" s="188">
        <v>0</v>
      </c>
    </row>
    <row r="498" spans="1:5">
      <c r="A498" s="186">
        <v>497</v>
      </c>
      <c r="B498" s="187" t="s">
        <v>5708</v>
      </c>
      <c r="C498" s="186" t="s">
        <v>5707</v>
      </c>
      <c r="D498" s="186" t="s">
        <v>2666</v>
      </c>
      <c r="E498" s="188">
        <v>0</v>
      </c>
    </row>
    <row r="499" spans="1:5">
      <c r="A499" s="186">
        <v>498</v>
      </c>
      <c r="B499" s="187" t="s">
        <v>5712</v>
      </c>
      <c r="C499" s="186" t="s">
        <v>5711</v>
      </c>
      <c r="D499" s="186" t="s">
        <v>2666</v>
      </c>
      <c r="E499" s="188">
        <v>0</v>
      </c>
    </row>
    <row r="500" spans="1:5">
      <c r="A500" s="186">
        <v>499</v>
      </c>
      <c r="B500" s="187" t="s">
        <v>3294</v>
      </c>
      <c r="C500" s="186" t="s">
        <v>3293</v>
      </c>
      <c r="D500" s="186" t="s">
        <v>2666</v>
      </c>
      <c r="E500" s="188">
        <v>0</v>
      </c>
    </row>
    <row r="501" spans="1:5">
      <c r="A501" s="186">
        <v>500</v>
      </c>
      <c r="B501" s="187" t="s">
        <v>5388</v>
      </c>
      <c r="C501" s="186" t="s">
        <v>5387</v>
      </c>
      <c r="D501" s="186" t="s">
        <v>2666</v>
      </c>
      <c r="E501" s="188">
        <v>0</v>
      </c>
    </row>
    <row r="502" spans="1:5">
      <c r="A502" s="186">
        <v>501</v>
      </c>
      <c r="B502" s="187" t="s">
        <v>5380</v>
      </c>
      <c r="C502" s="186" t="s">
        <v>5379</v>
      </c>
      <c r="D502" s="186" t="s">
        <v>2666</v>
      </c>
      <c r="E502" s="188">
        <v>0</v>
      </c>
    </row>
    <row r="503" spans="1:5">
      <c r="A503" s="186">
        <v>502</v>
      </c>
      <c r="B503" s="187" t="s">
        <v>3620</v>
      </c>
      <c r="C503" s="186" t="s">
        <v>3619</v>
      </c>
      <c r="D503" s="186" t="s">
        <v>2666</v>
      </c>
      <c r="E503" s="188">
        <v>0</v>
      </c>
    </row>
    <row r="504" spans="1:5">
      <c r="A504" s="186">
        <v>503</v>
      </c>
      <c r="B504" s="187" t="s">
        <v>3988</v>
      </c>
      <c r="C504" s="186" t="s">
        <v>3987</v>
      </c>
      <c r="D504" s="186" t="s">
        <v>2666</v>
      </c>
      <c r="E504" s="188">
        <v>0</v>
      </c>
    </row>
    <row r="505" spans="1:5">
      <c r="A505" s="186">
        <v>504</v>
      </c>
      <c r="B505" s="187" t="s">
        <v>5025</v>
      </c>
      <c r="C505" s="186" t="s">
        <v>5024</v>
      </c>
      <c r="D505" s="186" t="s">
        <v>2666</v>
      </c>
      <c r="E505" s="188">
        <v>0</v>
      </c>
    </row>
    <row r="506" spans="1:5">
      <c r="A506" s="186">
        <v>505</v>
      </c>
      <c r="B506" s="187" t="s">
        <v>2795</v>
      </c>
      <c r="C506" s="186" t="s">
        <v>2794</v>
      </c>
      <c r="D506" s="186" t="s">
        <v>2666</v>
      </c>
      <c r="E506" s="188">
        <v>0</v>
      </c>
    </row>
    <row r="507" spans="1:5">
      <c r="A507" s="186">
        <v>506</v>
      </c>
      <c r="B507" s="187" t="s">
        <v>5249</v>
      </c>
      <c r="C507" s="186" t="s">
        <v>5248</v>
      </c>
      <c r="D507" s="186" t="s">
        <v>2666</v>
      </c>
      <c r="E507" s="188">
        <v>0</v>
      </c>
    </row>
    <row r="508" spans="1:5">
      <c r="A508" s="186">
        <v>507</v>
      </c>
      <c r="B508" s="187" t="s">
        <v>5235</v>
      </c>
      <c r="C508" s="186" t="s">
        <v>5234</v>
      </c>
      <c r="D508" s="186" t="s">
        <v>2666</v>
      </c>
      <c r="E508" s="188">
        <v>0</v>
      </c>
    </row>
    <row r="509" spans="1:5">
      <c r="A509" s="186">
        <v>508</v>
      </c>
      <c r="B509" s="187" t="s">
        <v>5416</v>
      </c>
      <c r="C509" s="186" t="s">
        <v>5415</v>
      </c>
      <c r="D509" s="186" t="s">
        <v>2666</v>
      </c>
      <c r="E509" s="188">
        <v>0</v>
      </c>
    </row>
    <row r="510" spans="1:5">
      <c r="A510" s="186">
        <v>509</v>
      </c>
      <c r="B510" s="187" t="s">
        <v>3323</v>
      </c>
      <c r="C510" s="186" t="s">
        <v>3322</v>
      </c>
      <c r="D510" s="186" t="s">
        <v>2666</v>
      </c>
      <c r="E510" s="188">
        <v>0</v>
      </c>
    </row>
    <row r="511" spans="1:5">
      <c r="A511" s="186">
        <v>510</v>
      </c>
      <c r="B511" s="187" t="s">
        <v>2668</v>
      </c>
      <c r="C511" s="186" t="s">
        <v>2667</v>
      </c>
      <c r="D511" s="186" t="s">
        <v>2666</v>
      </c>
      <c r="E511" s="188">
        <v>0</v>
      </c>
    </row>
    <row r="512" spans="1:5">
      <c r="A512" s="186">
        <v>511</v>
      </c>
      <c r="B512" s="187" t="s">
        <v>3888</v>
      </c>
      <c r="C512" s="186" t="s">
        <v>3887</v>
      </c>
      <c r="D512" s="186" t="s">
        <v>2666</v>
      </c>
      <c r="E512" s="188">
        <v>0</v>
      </c>
    </row>
    <row r="513" spans="1:5">
      <c r="A513" s="186">
        <v>512</v>
      </c>
      <c r="B513" s="187" t="s">
        <v>3986</v>
      </c>
      <c r="C513" s="186" t="s">
        <v>3985</v>
      </c>
      <c r="D513" s="186" t="s">
        <v>2666</v>
      </c>
      <c r="E513" s="188">
        <v>0</v>
      </c>
    </row>
    <row r="514" spans="1:5">
      <c r="A514" s="186">
        <v>513</v>
      </c>
      <c r="B514" s="187" t="s">
        <v>3580</v>
      </c>
      <c r="C514" s="186" t="s">
        <v>3579</v>
      </c>
      <c r="D514" s="186" t="s">
        <v>2666</v>
      </c>
      <c r="E514" s="188">
        <v>0</v>
      </c>
    </row>
    <row r="515" spans="1:5">
      <c r="A515" s="186">
        <v>514</v>
      </c>
      <c r="B515" s="187" t="s">
        <v>3228</v>
      </c>
      <c r="C515" s="186" t="s">
        <v>3227</v>
      </c>
      <c r="D515" s="186" t="s">
        <v>2666</v>
      </c>
      <c r="E515" s="188">
        <v>0</v>
      </c>
    </row>
    <row r="516" spans="1:5">
      <c r="A516" s="186">
        <v>515</v>
      </c>
      <c r="B516" s="187" t="s">
        <v>4554</v>
      </c>
      <c r="C516" s="186" t="s">
        <v>4553</v>
      </c>
      <c r="D516" s="186" t="s">
        <v>2666</v>
      </c>
      <c r="E516" s="188">
        <v>0</v>
      </c>
    </row>
    <row r="517" spans="1:5">
      <c r="A517" s="186">
        <v>516</v>
      </c>
      <c r="B517" s="187" t="s">
        <v>3758</v>
      </c>
      <c r="C517" s="186" t="s">
        <v>3757</v>
      </c>
      <c r="D517" s="186" t="s">
        <v>2666</v>
      </c>
      <c r="E517" s="188">
        <v>0</v>
      </c>
    </row>
    <row r="518" spans="1:5">
      <c r="A518" s="186">
        <v>517</v>
      </c>
      <c r="B518" s="187" t="s">
        <v>5842</v>
      </c>
      <c r="C518" s="186" t="s">
        <v>5841</v>
      </c>
      <c r="D518" s="186" t="s">
        <v>2666</v>
      </c>
      <c r="E518" s="188">
        <v>0</v>
      </c>
    </row>
    <row r="519" spans="1:5">
      <c r="A519" s="186">
        <v>518</v>
      </c>
      <c r="B519" s="187" t="s">
        <v>5950</v>
      </c>
      <c r="C519" s="186" t="s">
        <v>5949</v>
      </c>
      <c r="D519" s="186" t="s">
        <v>2666</v>
      </c>
      <c r="E519" s="188">
        <v>0</v>
      </c>
    </row>
    <row r="520" spans="1:5">
      <c r="A520" s="186">
        <v>519</v>
      </c>
      <c r="B520" s="187" t="s">
        <v>5680</v>
      </c>
      <c r="C520" s="186" t="s">
        <v>5679</v>
      </c>
      <c r="D520" s="186" t="s">
        <v>2666</v>
      </c>
      <c r="E520" s="188">
        <v>0</v>
      </c>
    </row>
    <row r="521" spans="1:5">
      <c r="A521" s="186">
        <v>520</v>
      </c>
      <c r="B521" s="187" t="s">
        <v>4420</v>
      </c>
      <c r="C521" s="186" t="s">
        <v>4419</v>
      </c>
      <c r="D521" s="186" t="s">
        <v>2666</v>
      </c>
      <c r="E521" s="188">
        <v>0</v>
      </c>
    </row>
    <row r="522" spans="1:5">
      <c r="A522" s="186">
        <v>521</v>
      </c>
      <c r="B522" s="187" t="s">
        <v>4398</v>
      </c>
      <c r="C522" s="186" t="s">
        <v>4397</v>
      </c>
      <c r="D522" s="186" t="s">
        <v>2666</v>
      </c>
      <c r="E522" s="188">
        <v>0</v>
      </c>
    </row>
    <row r="523" spans="1:5">
      <c r="A523" s="186">
        <v>522</v>
      </c>
      <c r="B523" s="187" t="s">
        <v>4900</v>
      </c>
      <c r="C523" s="186" t="s">
        <v>4899</v>
      </c>
      <c r="D523" s="186" t="s">
        <v>2666</v>
      </c>
      <c r="E523" s="188">
        <v>0</v>
      </c>
    </row>
    <row r="524" spans="1:5">
      <c r="A524" s="186">
        <v>523</v>
      </c>
      <c r="B524" s="187" t="s">
        <v>2797</v>
      </c>
      <c r="C524" s="186" t="s">
        <v>2796</v>
      </c>
      <c r="D524" s="186" t="s">
        <v>2666</v>
      </c>
      <c r="E524" s="188">
        <v>0</v>
      </c>
    </row>
    <row r="525" spans="1:5">
      <c r="A525" s="186">
        <v>524</v>
      </c>
      <c r="B525" s="187" t="s">
        <v>2799</v>
      </c>
      <c r="C525" s="186" t="s">
        <v>2798</v>
      </c>
      <c r="D525" s="186" t="s">
        <v>2666</v>
      </c>
      <c r="E525" s="188">
        <v>0</v>
      </c>
    </row>
    <row r="526" spans="1:5">
      <c r="A526" s="186">
        <v>525</v>
      </c>
      <c r="B526" s="187" t="s">
        <v>3232</v>
      </c>
      <c r="C526" s="186" t="s">
        <v>3231</v>
      </c>
      <c r="D526" s="186" t="s">
        <v>2666</v>
      </c>
      <c r="E526" s="188">
        <v>0</v>
      </c>
    </row>
    <row r="527" spans="1:5">
      <c r="A527" s="186">
        <v>526</v>
      </c>
      <c r="B527" s="187" t="s">
        <v>4156</v>
      </c>
      <c r="C527" s="186" t="s">
        <v>4155</v>
      </c>
      <c r="D527" s="186" t="s">
        <v>2666</v>
      </c>
      <c r="E527" s="188">
        <v>0</v>
      </c>
    </row>
    <row r="528" spans="1:5">
      <c r="A528" s="186">
        <v>527</v>
      </c>
      <c r="B528" s="187" t="s">
        <v>5500</v>
      </c>
      <c r="C528" s="186" t="s">
        <v>5499</v>
      </c>
      <c r="D528" s="186" t="s">
        <v>2666</v>
      </c>
      <c r="E528" s="188">
        <v>0</v>
      </c>
    </row>
    <row r="529" spans="1:5">
      <c r="A529" s="186">
        <v>528</v>
      </c>
      <c r="B529" s="187" t="s">
        <v>3317</v>
      </c>
      <c r="C529" s="186" t="s">
        <v>3316</v>
      </c>
      <c r="D529" s="186" t="s">
        <v>2666</v>
      </c>
      <c r="E529" s="188">
        <v>0</v>
      </c>
    </row>
    <row r="530" spans="1:5">
      <c r="A530" s="186">
        <v>529</v>
      </c>
      <c r="B530" s="187" t="s">
        <v>3211</v>
      </c>
      <c r="C530" s="186" t="s">
        <v>3210</v>
      </c>
      <c r="D530" s="186" t="s">
        <v>2666</v>
      </c>
      <c r="E530" s="188">
        <v>0</v>
      </c>
    </row>
    <row r="531" spans="1:5">
      <c r="A531" s="186">
        <v>530</v>
      </c>
      <c r="B531" s="187" t="s">
        <v>5678</v>
      </c>
      <c r="C531" s="186" t="s">
        <v>5677</v>
      </c>
      <c r="D531" s="186" t="s">
        <v>2666</v>
      </c>
      <c r="E531" s="188">
        <v>0</v>
      </c>
    </row>
    <row r="532" spans="1:5">
      <c r="A532" s="186">
        <v>531</v>
      </c>
      <c r="B532" s="187" t="s">
        <v>3572</v>
      </c>
      <c r="C532" s="186" t="s">
        <v>3571</v>
      </c>
      <c r="D532" s="186" t="s">
        <v>2666</v>
      </c>
      <c r="E532" s="188">
        <v>0</v>
      </c>
    </row>
    <row r="533" spans="1:5">
      <c r="A533" s="186">
        <v>532</v>
      </c>
      <c r="B533" s="187" t="s">
        <v>5640</v>
      </c>
      <c r="C533" s="186" t="s">
        <v>5639</v>
      </c>
      <c r="D533" s="186" t="s">
        <v>2666</v>
      </c>
      <c r="E533" s="188">
        <v>0</v>
      </c>
    </row>
    <row r="534" spans="1:5">
      <c r="A534" s="186">
        <v>533</v>
      </c>
      <c r="B534" s="187" t="s">
        <v>4959</v>
      </c>
      <c r="C534" s="186" t="s">
        <v>4958</v>
      </c>
      <c r="D534" s="186" t="s">
        <v>2666</v>
      </c>
      <c r="E534" s="188">
        <v>0</v>
      </c>
    </row>
    <row r="535" spans="1:5">
      <c r="A535" s="186">
        <v>534</v>
      </c>
      <c r="B535" s="187" t="s">
        <v>5868</v>
      </c>
      <c r="C535" s="186" t="s">
        <v>5867</v>
      </c>
      <c r="D535" s="186" t="s">
        <v>2666</v>
      </c>
      <c r="E535" s="188">
        <v>0</v>
      </c>
    </row>
    <row r="536" spans="1:5">
      <c r="A536" s="186">
        <v>535</v>
      </c>
      <c r="B536" s="187" t="s">
        <v>3686</v>
      </c>
      <c r="C536" s="186" t="s">
        <v>3685</v>
      </c>
      <c r="D536" s="186" t="s">
        <v>2666</v>
      </c>
      <c r="E536" s="188">
        <v>0</v>
      </c>
    </row>
    <row r="537" spans="1:5">
      <c r="A537" s="186">
        <v>536</v>
      </c>
      <c r="B537" s="187" t="s">
        <v>2801</v>
      </c>
      <c r="C537" s="186" t="s">
        <v>2800</v>
      </c>
      <c r="D537" s="186" t="s">
        <v>2666</v>
      </c>
      <c r="E537" s="188">
        <v>0</v>
      </c>
    </row>
    <row r="538" spans="1:5">
      <c r="A538" s="186">
        <v>537</v>
      </c>
      <c r="B538" s="187" t="s">
        <v>5067</v>
      </c>
      <c r="C538" s="186" t="s">
        <v>5066</v>
      </c>
      <c r="D538" s="186" t="s">
        <v>2666</v>
      </c>
      <c r="E538" s="188">
        <v>0</v>
      </c>
    </row>
    <row r="539" spans="1:5">
      <c r="A539" s="186">
        <v>538</v>
      </c>
      <c r="B539" s="187" t="s">
        <v>5882</v>
      </c>
      <c r="C539" s="186" t="s">
        <v>5881</v>
      </c>
      <c r="D539" s="186" t="s">
        <v>2666</v>
      </c>
      <c r="E539" s="188">
        <v>0</v>
      </c>
    </row>
    <row r="540" spans="1:5">
      <c r="A540" s="186">
        <v>539</v>
      </c>
      <c r="B540" s="187" t="s">
        <v>4993</v>
      </c>
      <c r="C540" s="186" t="s">
        <v>4992</v>
      </c>
      <c r="D540" s="186" t="s">
        <v>2666</v>
      </c>
      <c r="E540" s="188">
        <v>0</v>
      </c>
    </row>
    <row r="541" spans="1:5">
      <c r="A541" s="186">
        <v>540</v>
      </c>
      <c r="B541" s="187" t="s">
        <v>3230</v>
      </c>
      <c r="C541" s="186" t="s">
        <v>3229</v>
      </c>
      <c r="D541" s="186" t="s">
        <v>2666</v>
      </c>
      <c r="E541" s="188">
        <v>0</v>
      </c>
    </row>
    <row r="542" spans="1:5">
      <c r="A542" s="186">
        <v>541</v>
      </c>
      <c r="B542" s="187" t="s">
        <v>5169</v>
      </c>
      <c r="C542" s="186" t="s">
        <v>5168</v>
      </c>
      <c r="D542" s="186" t="s">
        <v>2666</v>
      </c>
      <c r="E542" s="188">
        <v>0</v>
      </c>
    </row>
    <row r="543" spans="1:5">
      <c r="A543" s="186">
        <v>542</v>
      </c>
      <c r="B543" s="187" t="s">
        <v>4224</v>
      </c>
      <c r="C543" s="186" t="s">
        <v>4223</v>
      </c>
      <c r="D543" s="186" t="s">
        <v>2666</v>
      </c>
      <c r="E543" s="188">
        <v>0</v>
      </c>
    </row>
    <row r="544" spans="1:5">
      <c r="A544" s="186">
        <v>543</v>
      </c>
      <c r="B544" s="187" t="s">
        <v>3698</v>
      </c>
      <c r="C544" s="186" t="s">
        <v>3697</v>
      </c>
      <c r="D544" s="186" t="s">
        <v>2666</v>
      </c>
      <c r="E544" s="188">
        <v>0</v>
      </c>
    </row>
    <row r="545" spans="1:5">
      <c r="A545" s="186">
        <v>544</v>
      </c>
      <c r="B545" s="187" t="s">
        <v>5916</v>
      </c>
      <c r="C545" s="186" t="s">
        <v>5915</v>
      </c>
      <c r="D545" s="186" t="s">
        <v>2666</v>
      </c>
      <c r="E545" s="188">
        <v>0</v>
      </c>
    </row>
    <row r="546" spans="1:5">
      <c r="A546" s="186">
        <v>545</v>
      </c>
      <c r="B546" s="187" t="s">
        <v>5570</v>
      </c>
      <c r="C546" s="186" t="s">
        <v>5569</v>
      </c>
      <c r="D546" s="186" t="s">
        <v>2666</v>
      </c>
      <c r="E546" s="188">
        <v>0</v>
      </c>
    </row>
    <row r="547" spans="1:5">
      <c r="A547" s="186">
        <v>546</v>
      </c>
      <c r="B547" s="187" t="s">
        <v>2803</v>
      </c>
      <c r="C547" s="186" t="s">
        <v>2802</v>
      </c>
      <c r="D547" s="186" t="s">
        <v>2666</v>
      </c>
      <c r="E547" s="188">
        <v>0</v>
      </c>
    </row>
    <row r="548" spans="1:5">
      <c r="A548" s="186">
        <v>547</v>
      </c>
      <c r="B548" s="187" t="s">
        <v>5558</v>
      </c>
      <c r="C548" s="186" t="s">
        <v>5557</v>
      </c>
      <c r="D548" s="186" t="s">
        <v>2666</v>
      </c>
      <c r="E548" s="188">
        <v>0</v>
      </c>
    </row>
    <row r="549" spans="1:5">
      <c r="A549" s="186">
        <v>548</v>
      </c>
      <c r="B549" s="187" t="s">
        <v>4836</v>
      </c>
      <c r="C549" s="186" t="s">
        <v>4835</v>
      </c>
      <c r="D549" s="186" t="s">
        <v>2666</v>
      </c>
      <c r="E549" s="188">
        <v>0</v>
      </c>
    </row>
    <row r="550" spans="1:5">
      <c r="A550" s="186">
        <v>549</v>
      </c>
      <c r="B550" s="187" t="s">
        <v>1956</v>
      </c>
      <c r="C550" s="186" t="s">
        <v>346</v>
      </c>
      <c r="D550" s="186" t="s">
        <v>2666</v>
      </c>
      <c r="E550" s="188">
        <v>1</v>
      </c>
    </row>
    <row r="551" spans="1:5">
      <c r="A551" s="186">
        <v>550</v>
      </c>
      <c r="B551" s="187" t="s">
        <v>3541</v>
      </c>
      <c r="C551" s="186" t="s">
        <v>3540</v>
      </c>
      <c r="D551" s="186" t="s">
        <v>2666</v>
      </c>
      <c r="E551" s="188">
        <v>0</v>
      </c>
    </row>
    <row r="552" spans="1:5">
      <c r="A552" s="186">
        <v>551</v>
      </c>
      <c r="B552" s="187" t="s">
        <v>3570</v>
      </c>
      <c r="C552" s="186" t="s">
        <v>3569</v>
      </c>
      <c r="D552" s="186" t="s">
        <v>2666</v>
      </c>
      <c r="E552" s="188">
        <v>0</v>
      </c>
    </row>
    <row r="553" spans="1:5">
      <c r="A553" s="186">
        <v>552</v>
      </c>
      <c r="B553" s="187" t="s">
        <v>4380</v>
      </c>
      <c r="C553" s="186" t="s">
        <v>4379</v>
      </c>
      <c r="D553" s="186" t="s">
        <v>2666</v>
      </c>
      <c r="E553" s="188">
        <v>0</v>
      </c>
    </row>
    <row r="554" spans="1:5">
      <c r="A554" s="186">
        <v>553</v>
      </c>
      <c r="B554" s="187" t="s">
        <v>5516</v>
      </c>
      <c r="C554" s="186" t="s">
        <v>5515</v>
      </c>
      <c r="D554" s="186" t="s">
        <v>2666</v>
      </c>
      <c r="E554" s="188">
        <v>0</v>
      </c>
    </row>
    <row r="555" spans="1:5">
      <c r="A555" s="186">
        <v>554</v>
      </c>
      <c r="B555" s="187" t="s">
        <v>4404</v>
      </c>
      <c r="C555" s="186" t="s">
        <v>4403</v>
      </c>
      <c r="D555" s="186" t="s">
        <v>2666</v>
      </c>
      <c r="E555" s="188">
        <v>0</v>
      </c>
    </row>
    <row r="556" spans="1:5">
      <c r="A556" s="186">
        <v>555</v>
      </c>
      <c r="B556" s="187" t="s">
        <v>4572</v>
      </c>
      <c r="C556" s="186" t="s">
        <v>4571</v>
      </c>
      <c r="D556" s="186" t="s">
        <v>2666</v>
      </c>
      <c r="E556" s="188">
        <v>0</v>
      </c>
    </row>
    <row r="557" spans="1:5">
      <c r="A557" s="186">
        <v>556</v>
      </c>
      <c r="B557" s="187" t="s">
        <v>4574</v>
      </c>
      <c r="C557" s="186" t="s">
        <v>4573</v>
      </c>
      <c r="D557" s="186" t="s">
        <v>2666</v>
      </c>
      <c r="E557" s="188">
        <v>0</v>
      </c>
    </row>
    <row r="558" spans="1:5">
      <c r="A558" s="186">
        <v>557</v>
      </c>
      <c r="B558" s="187" t="s">
        <v>5432</v>
      </c>
      <c r="C558" s="186" t="s">
        <v>5431</v>
      </c>
      <c r="D558" s="186" t="s">
        <v>2666</v>
      </c>
      <c r="E558" s="188">
        <v>0</v>
      </c>
    </row>
    <row r="559" spans="1:5">
      <c r="A559" s="186">
        <v>558</v>
      </c>
      <c r="B559" s="187" t="s">
        <v>3600</v>
      </c>
      <c r="C559" s="186" t="s">
        <v>3599</v>
      </c>
      <c r="D559" s="186" t="s">
        <v>2666</v>
      </c>
      <c r="E559" s="188">
        <v>0</v>
      </c>
    </row>
    <row r="560" spans="1:5">
      <c r="A560" s="186">
        <v>559</v>
      </c>
      <c r="B560" s="187" t="s">
        <v>3754</v>
      </c>
      <c r="C560" s="186" t="s">
        <v>3753</v>
      </c>
      <c r="D560" s="186" t="s">
        <v>2666</v>
      </c>
      <c r="E560" s="188">
        <v>0</v>
      </c>
    </row>
    <row r="561" spans="1:5">
      <c r="A561" s="186">
        <v>560</v>
      </c>
      <c r="B561" s="187" t="s">
        <v>5065</v>
      </c>
      <c r="C561" s="186" t="s">
        <v>5064</v>
      </c>
      <c r="D561" s="186" t="s">
        <v>2666</v>
      </c>
      <c r="E561" s="188">
        <v>0</v>
      </c>
    </row>
    <row r="562" spans="1:5">
      <c r="A562" s="186">
        <v>561</v>
      </c>
      <c r="B562" s="187" t="s">
        <v>3942</v>
      </c>
      <c r="C562" s="186" t="s">
        <v>3941</v>
      </c>
      <c r="D562" s="186" t="s">
        <v>2666</v>
      </c>
      <c r="E562" s="188">
        <v>0</v>
      </c>
    </row>
    <row r="563" spans="1:5">
      <c r="A563" s="186">
        <v>562</v>
      </c>
      <c r="B563" s="187" t="s">
        <v>4782</v>
      </c>
      <c r="C563" s="186" t="s">
        <v>4781</v>
      </c>
      <c r="D563" s="186" t="s">
        <v>2666</v>
      </c>
      <c r="E563" s="188">
        <v>0</v>
      </c>
    </row>
    <row r="564" spans="1:5">
      <c r="A564" s="186">
        <v>563</v>
      </c>
      <c r="B564" s="187" t="s">
        <v>4336</v>
      </c>
      <c r="C564" s="186" t="s">
        <v>4335</v>
      </c>
      <c r="D564" s="186" t="s">
        <v>2666</v>
      </c>
      <c r="E564" s="188">
        <v>0</v>
      </c>
    </row>
    <row r="565" spans="1:5">
      <c r="A565" s="186">
        <v>564</v>
      </c>
      <c r="B565" s="187" t="s">
        <v>4364</v>
      </c>
      <c r="C565" s="186" t="s">
        <v>4363</v>
      </c>
      <c r="D565" s="186" t="s">
        <v>2666</v>
      </c>
      <c r="E565" s="188">
        <v>0</v>
      </c>
    </row>
    <row r="566" spans="1:5">
      <c r="A566" s="186">
        <v>565</v>
      </c>
      <c r="B566" s="187" t="s">
        <v>1881</v>
      </c>
      <c r="C566" s="186" t="s">
        <v>349</v>
      </c>
      <c r="D566" s="186" t="s">
        <v>2666</v>
      </c>
      <c r="E566" s="188">
        <v>1</v>
      </c>
    </row>
    <row r="567" spans="1:5">
      <c r="A567" s="186">
        <v>566</v>
      </c>
      <c r="B567" s="187" t="s">
        <v>3547</v>
      </c>
      <c r="C567" s="186" t="s">
        <v>3546</v>
      </c>
      <c r="D567" s="186" t="s">
        <v>2666</v>
      </c>
      <c r="E567" s="188">
        <v>0</v>
      </c>
    </row>
    <row r="568" spans="1:5">
      <c r="A568" s="186">
        <v>567</v>
      </c>
      <c r="B568" s="187" t="s">
        <v>4352</v>
      </c>
      <c r="C568" s="186" t="s">
        <v>4351</v>
      </c>
      <c r="D568" s="186" t="s">
        <v>2666</v>
      </c>
      <c r="E568" s="188">
        <v>0</v>
      </c>
    </row>
    <row r="569" spans="1:5">
      <c r="A569" s="186">
        <v>568</v>
      </c>
      <c r="B569" s="187" t="s">
        <v>1938</v>
      </c>
      <c r="C569" s="186" t="s">
        <v>621</v>
      </c>
      <c r="D569" s="186" t="s">
        <v>2666</v>
      </c>
      <c r="E569" s="188">
        <v>1</v>
      </c>
    </row>
    <row r="570" spans="1:5">
      <c r="A570" s="186">
        <v>569</v>
      </c>
      <c r="B570" s="187" t="s">
        <v>4840</v>
      </c>
      <c r="C570" s="186" t="s">
        <v>4839</v>
      </c>
      <c r="D570" s="186" t="s">
        <v>2666</v>
      </c>
      <c r="E570" s="188">
        <v>0</v>
      </c>
    </row>
    <row r="571" spans="1:5">
      <c r="A571" s="186">
        <v>570</v>
      </c>
      <c r="B571" s="187" t="s">
        <v>4085</v>
      </c>
      <c r="C571" s="186" t="s">
        <v>4084</v>
      </c>
      <c r="D571" s="186" t="s">
        <v>2666</v>
      </c>
      <c r="E571" s="188">
        <v>0</v>
      </c>
    </row>
    <row r="572" spans="1:5">
      <c r="A572" s="186">
        <v>571</v>
      </c>
      <c r="B572" s="187" t="s">
        <v>1973</v>
      </c>
      <c r="C572" s="186" t="s">
        <v>350</v>
      </c>
      <c r="D572" s="186" t="s">
        <v>2666</v>
      </c>
      <c r="E572" s="188">
        <v>1</v>
      </c>
    </row>
    <row r="573" spans="1:5">
      <c r="A573" s="186">
        <v>572</v>
      </c>
      <c r="B573" s="187" t="s">
        <v>3634</v>
      </c>
      <c r="C573" s="186" t="s">
        <v>3633</v>
      </c>
      <c r="D573" s="186" t="s">
        <v>2666</v>
      </c>
      <c r="E573" s="188">
        <v>0</v>
      </c>
    </row>
    <row r="574" spans="1:5">
      <c r="A574" s="186">
        <v>573</v>
      </c>
      <c r="B574" s="187" t="s">
        <v>4282</v>
      </c>
      <c r="C574" s="186" t="s">
        <v>4281</v>
      </c>
      <c r="D574" s="186" t="s">
        <v>2666</v>
      </c>
      <c r="E574" s="188">
        <v>0</v>
      </c>
    </row>
    <row r="575" spans="1:5">
      <c r="A575" s="186">
        <v>574</v>
      </c>
      <c r="B575" s="187" t="s">
        <v>2805</v>
      </c>
      <c r="C575" s="186" t="s">
        <v>2804</v>
      </c>
      <c r="D575" s="186" t="s">
        <v>2666</v>
      </c>
      <c r="E575" s="188">
        <v>0</v>
      </c>
    </row>
    <row r="576" spans="1:5">
      <c r="A576" s="186">
        <v>575</v>
      </c>
      <c r="B576" s="187" t="s">
        <v>4280</v>
      </c>
      <c r="C576" s="186" t="s">
        <v>4279</v>
      </c>
      <c r="D576" s="186" t="s">
        <v>2666</v>
      </c>
      <c r="E576" s="188">
        <v>0</v>
      </c>
    </row>
    <row r="577" spans="1:5">
      <c r="A577" s="186">
        <v>576</v>
      </c>
      <c r="B577" s="187" t="s">
        <v>5756</v>
      </c>
      <c r="C577" s="186" t="s">
        <v>5755</v>
      </c>
      <c r="D577" s="186" t="s">
        <v>2666</v>
      </c>
      <c r="E577" s="188">
        <v>0</v>
      </c>
    </row>
    <row r="578" spans="1:5">
      <c r="A578" s="186">
        <v>577</v>
      </c>
      <c r="B578" s="187" t="s">
        <v>1930</v>
      </c>
      <c r="C578" s="186" t="s">
        <v>351</v>
      </c>
      <c r="D578" s="186" t="s">
        <v>2666</v>
      </c>
      <c r="E578" s="188">
        <v>1</v>
      </c>
    </row>
    <row r="579" spans="1:5">
      <c r="A579" s="186">
        <v>578</v>
      </c>
      <c r="B579" s="187" t="s">
        <v>3307</v>
      </c>
      <c r="C579" s="186" t="s">
        <v>3306</v>
      </c>
      <c r="D579" s="186" t="s">
        <v>2666</v>
      </c>
      <c r="E579" s="188">
        <v>0</v>
      </c>
    </row>
    <row r="580" spans="1:5">
      <c r="A580" s="186">
        <v>579</v>
      </c>
      <c r="B580" s="187" t="s">
        <v>4784</v>
      </c>
      <c r="C580" s="186" t="s">
        <v>4783</v>
      </c>
      <c r="D580" s="186" t="s">
        <v>2666</v>
      </c>
      <c r="E580" s="188">
        <v>0</v>
      </c>
    </row>
    <row r="581" spans="1:5">
      <c r="A581" s="186">
        <v>580</v>
      </c>
      <c r="B581" s="187" t="s">
        <v>2809</v>
      </c>
      <c r="C581" s="186" t="s">
        <v>2808</v>
      </c>
      <c r="D581" s="186" t="s">
        <v>2666</v>
      </c>
      <c r="E581" s="188">
        <v>0</v>
      </c>
    </row>
    <row r="582" spans="1:5">
      <c r="A582" s="186">
        <v>581</v>
      </c>
      <c r="B582" s="187" t="s">
        <v>4366</v>
      </c>
      <c r="C582" s="186" t="s">
        <v>4365</v>
      </c>
      <c r="D582" s="186" t="s">
        <v>2666</v>
      </c>
      <c r="E582" s="188">
        <v>0</v>
      </c>
    </row>
    <row r="583" spans="1:5">
      <c r="A583" s="186">
        <v>582</v>
      </c>
      <c r="B583" s="187" t="s">
        <v>1882</v>
      </c>
      <c r="C583" s="186" t="s">
        <v>353</v>
      </c>
      <c r="D583" s="186" t="s">
        <v>2666</v>
      </c>
      <c r="E583" s="188">
        <v>1</v>
      </c>
    </row>
    <row r="584" spans="1:5">
      <c r="A584" s="186">
        <v>583</v>
      </c>
      <c r="B584" s="187" t="s">
        <v>2811</v>
      </c>
      <c r="C584" s="186" t="s">
        <v>2810</v>
      </c>
      <c r="D584" s="186" t="s">
        <v>2666</v>
      </c>
      <c r="E584" s="188">
        <v>0</v>
      </c>
    </row>
    <row r="585" spans="1:5">
      <c r="A585" s="186">
        <v>584</v>
      </c>
      <c r="B585" s="187" t="s">
        <v>4010</v>
      </c>
      <c r="C585" s="186" t="s">
        <v>4009</v>
      </c>
      <c r="D585" s="186" t="s">
        <v>2666</v>
      </c>
      <c r="E585" s="188">
        <v>0</v>
      </c>
    </row>
    <row r="586" spans="1:5">
      <c r="A586" s="186">
        <v>585</v>
      </c>
      <c r="B586" s="187" t="s">
        <v>1929</v>
      </c>
      <c r="C586" s="186" t="s">
        <v>354</v>
      </c>
      <c r="D586" s="186" t="s">
        <v>2666</v>
      </c>
      <c r="E586" s="188">
        <v>1</v>
      </c>
    </row>
    <row r="587" spans="1:5">
      <c r="A587" s="186">
        <v>586</v>
      </c>
      <c r="B587" s="187" t="s">
        <v>2813</v>
      </c>
      <c r="C587" s="186" t="s">
        <v>2812</v>
      </c>
      <c r="D587" s="186" t="s">
        <v>2666</v>
      </c>
      <c r="E587" s="188">
        <v>0</v>
      </c>
    </row>
    <row r="588" spans="1:5">
      <c r="A588" s="186">
        <v>587</v>
      </c>
      <c r="B588" s="187" t="s">
        <v>1883</v>
      </c>
      <c r="C588" s="186" t="s">
        <v>355</v>
      </c>
      <c r="D588" s="186" t="s">
        <v>2666</v>
      </c>
      <c r="E588" s="188">
        <v>1</v>
      </c>
    </row>
    <row r="589" spans="1:5">
      <c r="A589" s="186">
        <v>588</v>
      </c>
      <c r="B589" s="187" t="s">
        <v>4190</v>
      </c>
      <c r="C589" s="186" t="s">
        <v>4189</v>
      </c>
      <c r="D589" s="186" t="s">
        <v>2666</v>
      </c>
      <c r="E589" s="188">
        <v>0</v>
      </c>
    </row>
    <row r="590" spans="1:5">
      <c r="A590" s="186">
        <v>589</v>
      </c>
      <c r="B590" s="187" t="s">
        <v>4434</v>
      </c>
      <c r="C590" s="186" t="s">
        <v>4433</v>
      </c>
      <c r="D590" s="186" t="s">
        <v>2666</v>
      </c>
      <c r="E590" s="188">
        <v>0</v>
      </c>
    </row>
    <row r="591" spans="1:5">
      <c r="A591" s="186">
        <v>590</v>
      </c>
      <c r="B591" s="187" t="s">
        <v>2815</v>
      </c>
      <c r="C591" s="186" t="s">
        <v>2814</v>
      </c>
      <c r="D591" s="186" t="s">
        <v>2666</v>
      </c>
      <c r="E591" s="188">
        <v>0</v>
      </c>
    </row>
    <row r="592" spans="1:5">
      <c r="A592" s="186">
        <v>591</v>
      </c>
      <c r="B592" s="187" t="s">
        <v>5209</v>
      </c>
      <c r="C592" s="186" t="s">
        <v>5208</v>
      </c>
      <c r="D592" s="186" t="s">
        <v>2666</v>
      </c>
      <c r="E592" s="188">
        <v>0</v>
      </c>
    </row>
    <row r="593" spans="1:11">
      <c r="A593" s="186">
        <v>592</v>
      </c>
      <c r="B593" s="187" t="s">
        <v>4018</v>
      </c>
      <c r="C593" s="186" t="s">
        <v>4017</v>
      </c>
      <c r="D593" s="186" t="s">
        <v>2666</v>
      </c>
      <c r="E593" s="188">
        <v>0</v>
      </c>
    </row>
    <row r="594" spans="1:11">
      <c r="A594" s="186">
        <v>593</v>
      </c>
      <c r="B594" s="187" t="s">
        <v>5904</v>
      </c>
      <c r="C594" s="186" t="s">
        <v>5903</v>
      </c>
      <c r="D594" s="186" t="s">
        <v>2666</v>
      </c>
      <c r="E594" s="188">
        <v>0</v>
      </c>
    </row>
    <row r="595" spans="1:11">
      <c r="A595" s="186">
        <v>594</v>
      </c>
      <c r="B595" s="192" t="s">
        <v>2001</v>
      </c>
      <c r="C595" s="193" t="s">
        <v>356</v>
      </c>
      <c r="D595" s="193" t="s">
        <v>2666</v>
      </c>
      <c r="E595" s="193">
        <v>1</v>
      </c>
      <c r="F595" s="194"/>
      <c r="G595" s="194"/>
      <c r="H595" s="194"/>
      <c r="I595" s="194"/>
      <c r="J595" s="194"/>
      <c r="K595" s="194"/>
    </row>
    <row r="596" spans="1:11">
      <c r="A596" s="186">
        <v>595</v>
      </c>
      <c r="B596" s="187" t="s">
        <v>3968</v>
      </c>
      <c r="C596" s="186" t="s">
        <v>3967</v>
      </c>
      <c r="D596" s="186" t="s">
        <v>2666</v>
      </c>
      <c r="E596" s="188">
        <v>0</v>
      </c>
    </row>
    <row r="597" spans="1:11">
      <c r="A597" s="186">
        <v>596</v>
      </c>
      <c r="B597" s="187" t="s">
        <v>5087</v>
      </c>
      <c r="C597" s="186" t="s">
        <v>5086</v>
      </c>
      <c r="D597" s="186" t="s">
        <v>2666</v>
      </c>
      <c r="E597" s="188">
        <v>0</v>
      </c>
    </row>
    <row r="598" spans="1:11">
      <c r="A598" s="186">
        <v>597</v>
      </c>
      <c r="B598" s="187" t="s">
        <v>2817</v>
      </c>
      <c r="C598" s="186" t="s">
        <v>2816</v>
      </c>
      <c r="D598" s="186" t="s">
        <v>2666</v>
      </c>
      <c r="E598" s="188">
        <v>0</v>
      </c>
    </row>
    <row r="599" spans="1:11">
      <c r="A599" s="186">
        <v>598</v>
      </c>
      <c r="B599" s="187" t="s">
        <v>4963</v>
      </c>
      <c r="C599" s="186" t="s">
        <v>4962</v>
      </c>
      <c r="D599" s="186" t="s">
        <v>2666</v>
      </c>
      <c r="E599" s="188">
        <v>0</v>
      </c>
    </row>
    <row r="600" spans="1:11">
      <c r="A600" s="186">
        <v>599</v>
      </c>
      <c r="B600" s="187" t="s">
        <v>5203</v>
      </c>
      <c r="C600" s="186" t="s">
        <v>5202</v>
      </c>
      <c r="D600" s="186" t="s">
        <v>2666</v>
      </c>
      <c r="E600" s="188">
        <v>0</v>
      </c>
    </row>
    <row r="601" spans="1:11">
      <c r="A601" s="186">
        <v>600</v>
      </c>
      <c r="B601" s="187" t="s">
        <v>3501</v>
      </c>
      <c r="C601" s="186" t="s">
        <v>3500</v>
      </c>
      <c r="D601" s="186" t="s">
        <v>2666</v>
      </c>
      <c r="E601" s="188">
        <v>0</v>
      </c>
    </row>
    <row r="602" spans="1:11">
      <c r="A602" s="186">
        <v>601</v>
      </c>
      <c r="B602" s="187" t="s">
        <v>4742</v>
      </c>
      <c r="C602" s="186" t="s">
        <v>4741</v>
      </c>
      <c r="D602" s="186" t="s">
        <v>2666</v>
      </c>
      <c r="E602" s="188">
        <v>0</v>
      </c>
    </row>
    <row r="603" spans="1:11">
      <c r="A603" s="186">
        <v>602</v>
      </c>
      <c r="B603" s="187" t="s">
        <v>3996</v>
      </c>
      <c r="C603" s="186" t="s">
        <v>3995</v>
      </c>
      <c r="D603" s="186" t="s">
        <v>2666</v>
      </c>
      <c r="E603" s="188">
        <v>0</v>
      </c>
    </row>
    <row r="604" spans="1:11">
      <c r="A604" s="186">
        <v>603</v>
      </c>
      <c r="B604" s="187" t="s">
        <v>4676</v>
      </c>
      <c r="C604" s="186" t="s">
        <v>4675</v>
      </c>
      <c r="D604" s="186" t="s">
        <v>2666</v>
      </c>
      <c r="E604" s="188">
        <v>0</v>
      </c>
    </row>
    <row r="605" spans="1:11">
      <c r="A605" s="186">
        <v>604</v>
      </c>
      <c r="B605" s="187" t="s">
        <v>3375</v>
      </c>
      <c r="C605" s="186" t="s">
        <v>3374</v>
      </c>
      <c r="D605" s="186" t="s">
        <v>2666</v>
      </c>
      <c r="E605" s="188">
        <v>0</v>
      </c>
    </row>
    <row r="606" spans="1:11">
      <c r="A606" s="186">
        <v>605</v>
      </c>
      <c r="B606" s="187" t="s">
        <v>3910</v>
      </c>
      <c r="C606" s="186" t="s">
        <v>3909</v>
      </c>
      <c r="D606" s="186" t="s">
        <v>2666</v>
      </c>
      <c r="E606" s="188">
        <v>0</v>
      </c>
    </row>
    <row r="607" spans="1:11">
      <c r="A607" s="186">
        <v>606</v>
      </c>
      <c r="B607" s="187" t="s">
        <v>5979</v>
      </c>
      <c r="C607" s="186" t="s">
        <v>5978</v>
      </c>
      <c r="D607" s="186" t="s">
        <v>5967</v>
      </c>
      <c r="E607" s="188">
        <v>0</v>
      </c>
    </row>
    <row r="608" spans="1:11">
      <c r="A608" s="186">
        <v>607</v>
      </c>
      <c r="B608" s="187" t="s">
        <v>3908</v>
      </c>
      <c r="C608" s="186" t="s">
        <v>3907</v>
      </c>
      <c r="D608" s="186" t="s">
        <v>2666</v>
      </c>
      <c r="E608" s="188">
        <v>0</v>
      </c>
    </row>
    <row r="609" spans="1:5">
      <c r="A609" s="186">
        <v>608</v>
      </c>
      <c r="B609" s="187" t="s">
        <v>4418</v>
      </c>
      <c r="C609" s="186" t="s">
        <v>4417</v>
      </c>
      <c r="D609" s="186" t="s">
        <v>2666</v>
      </c>
      <c r="E609" s="188">
        <v>0</v>
      </c>
    </row>
    <row r="610" spans="1:5">
      <c r="A610" s="186">
        <v>609</v>
      </c>
      <c r="B610" s="187" t="s">
        <v>3958</v>
      </c>
      <c r="C610" s="186" t="s">
        <v>3957</v>
      </c>
      <c r="D610" s="186" t="s">
        <v>2666</v>
      </c>
      <c r="E610" s="188">
        <v>0</v>
      </c>
    </row>
    <row r="611" spans="1:5">
      <c r="A611" s="186">
        <v>610</v>
      </c>
      <c r="B611" s="187" t="s">
        <v>4904</v>
      </c>
      <c r="C611" s="186" t="s">
        <v>4903</v>
      </c>
      <c r="D611" s="186" t="s">
        <v>2666</v>
      </c>
      <c r="E611" s="188">
        <v>0</v>
      </c>
    </row>
    <row r="612" spans="1:5">
      <c r="A612" s="186">
        <v>611</v>
      </c>
      <c r="B612" s="187" t="s">
        <v>4538</v>
      </c>
      <c r="C612" s="186" t="s">
        <v>4537</v>
      </c>
      <c r="D612" s="186" t="s">
        <v>2666</v>
      </c>
      <c r="E612" s="188">
        <v>0</v>
      </c>
    </row>
    <row r="613" spans="1:5">
      <c r="A613" s="186">
        <v>612</v>
      </c>
      <c r="B613" s="187" t="s">
        <v>4955</v>
      </c>
      <c r="C613" s="186" t="s">
        <v>4954</v>
      </c>
      <c r="D613" s="186" t="s">
        <v>2666</v>
      </c>
      <c r="E613" s="188">
        <v>0</v>
      </c>
    </row>
    <row r="614" spans="1:5">
      <c r="A614" s="186">
        <v>613</v>
      </c>
      <c r="B614" s="187" t="s">
        <v>4906</v>
      </c>
      <c r="C614" s="186" t="s">
        <v>4905</v>
      </c>
      <c r="D614" s="186" t="s">
        <v>2666</v>
      </c>
      <c r="E614" s="188">
        <v>0</v>
      </c>
    </row>
    <row r="615" spans="1:5">
      <c r="A615" s="186">
        <v>614</v>
      </c>
      <c r="B615" s="187" t="s">
        <v>4468</v>
      </c>
      <c r="C615" s="186" t="s">
        <v>4467</v>
      </c>
      <c r="D615" s="186" t="s">
        <v>2666</v>
      </c>
      <c r="E615" s="188">
        <v>0</v>
      </c>
    </row>
    <row r="616" spans="1:5">
      <c r="A616" s="186">
        <v>615</v>
      </c>
      <c r="B616" s="187" t="s">
        <v>3738</v>
      </c>
      <c r="C616" s="186" t="s">
        <v>3737</v>
      </c>
      <c r="D616" s="186" t="s">
        <v>2666</v>
      </c>
      <c r="E616" s="188">
        <v>0</v>
      </c>
    </row>
    <row r="617" spans="1:5">
      <c r="A617" s="186">
        <v>616</v>
      </c>
      <c r="B617" s="187" t="s">
        <v>5730</v>
      </c>
      <c r="C617" s="186" t="s">
        <v>5729</v>
      </c>
      <c r="D617" s="186" t="s">
        <v>2666</v>
      </c>
      <c r="E617" s="188">
        <v>0</v>
      </c>
    </row>
    <row r="618" spans="1:5">
      <c r="A618" s="186">
        <v>617</v>
      </c>
      <c r="B618" s="187" t="s">
        <v>3864</v>
      </c>
      <c r="C618" s="186" t="s">
        <v>3863</v>
      </c>
      <c r="D618" s="186" t="s">
        <v>2666</v>
      </c>
      <c r="E618" s="188">
        <v>0</v>
      </c>
    </row>
    <row r="619" spans="1:5">
      <c r="A619" s="186">
        <v>618</v>
      </c>
      <c r="B619" s="187" t="s">
        <v>4426</v>
      </c>
      <c r="C619" s="186" t="s">
        <v>4425</v>
      </c>
      <c r="D619" s="186" t="s">
        <v>2666</v>
      </c>
      <c r="E619" s="188">
        <v>0</v>
      </c>
    </row>
    <row r="620" spans="1:5">
      <c r="A620" s="186">
        <v>619</v>
      </c>
      <c r="B620" s="187" t="s">
        <v>3680</v>
      </c>
      <c r="C620" s="186" t="s">
        <v>3679</v>
      </c>
      <c r="D620" s="186" t="s">
        <v>2666</v>
      </c>
      <c r="E620" s="188">
        <v>0</v>
      </c>
    </row>
    <row r="621" spans="1:5">
      <c r="A621" s="186">
        <v>620</v>
      </c>
      <c r="B621" s="187" t="s">
        <v>4063</v>
      </c>
      <c r="C621" s="186" t="s">
        <v>4062</v>
      </c>
      <c r="D621" s="186" t="s">
        <v>2666</v>
      </c>
      <c r="E621" s="188">
        <v>0</v>
      </c>
    </row>
    <row r="622" spans="1:5">
      <c r="A622" s="186">
        <v>621</v>
      </c>
      <c r="B622" s="187" t="s">
        <v>5822</v>
      </c>
      <c r="C622" s="186" t="s">
        <v>5821</v>
      </c>
      <c r="D622" s="186" t="s">
        <v>2666</v>
      </c>
      <c r="E622" s="188">
        <v>0</v>
      </c>
    </row>
    <row r="623" spans="1:5">
      <c r="A623" s="186">
        <v>622</v>
      </c>
      <c r="B623" s="187" t="s">
        <v>3850</v>
      </c>
      <c r="C623" s="186" t="s">
        <v>3849</v>
      </c>
      <c r="D623" s="186" t="s">
        <v>2666</v>
      </c>
      <c r="E623" s="188">
        <v>0</v>
      </c>
    </row>
    <row r="624" spans="1:5">
      <c r="A624" s="186">
        <v>623</v>
      </c>
      <c r="B624" s="187" t="s">
        <v>4386</v>
      </c>
      <c r="C624" s="186" t="s">
        <v>4385</v>
      </c>
      <c r="D624" s="186" t="s">
        <v>2666</v>
      </c>
      <c r="E624" s="188">
        <v>0</v>
      </c>
    </row>
    <row r="625" spans="1:5">
      <c r="A625" s="186">
        <v>624</v>
      </c>
      <c r="B625" s="187" t="s">
        <v>4490</v>
      </c>
      <c r="C625" s="186" t="s">
        <v>4489</v>
      </c>
      <c r="D625" s="186" t="s">
        <v>2666</v>
      </c>
      <c r="E625" s="188">
        <v>0</v>
      </c>
    </row>
    <row r="626" spans="1:5">
      <c r="A626" s="186">
        <v>625</v>
      </c>
      <c r="B626" s="187" t="s">
        <v>2676</v>
      </c>
      <c r="C626" s="186" t="s">
        <v>2675</v>
      </c>
      <c r="D626" s="186" t="s">
        <v>2666</v>
      </c>
      <c r="E626" s="188">
        <v>0</v>
      </c>
    </row>
    <row r="627" spans="1:5">
      <c r="A627" s="186">
        <v>626</v>
      </c>
      <c r="B627" s="187" t="s">
        <v>5890</v>
      </c>
      <c r="C627" s="186" t="s">
        <v>5889</v>
      </c>
      <c r="D627" s="186" t="s">
        <v>2666</v>
      </c>
      <c r="E627" s="188">
        <v>0</v>
      </c>
    </row>
    <row r="628" spans="1:5">
      <c r="A628" s="186">
        <v>627</v>
      </c>
      <c r="B628" s="187" t="s">
        <v>4860</v>
      </c>
      <c r="C628" s="186" t="s">
        <v>4859</v>
      </c>
      <c r="D628" s="186" t="s">
        <v>2666</v>
      </c>
      <c r="E628" s="188">
        <v>0</v>
      </c>
    </row>
    <row r="629" spans="1:5">
      <c r="A629" s="186">
        <v>628</v>
      </c>
      <c r="B629" s="187" t="s">
        <v>5991</v>
      </c>
      <c r="C629" s="186" t="s">
        <v>5990</v>
      </c>
      <c r="D629" s="186" t="s">
        <v>2666</v>
      </c>
      <c r="E629" s="188">
        <v>0</v>
      </c>
    </row>
    <row r="630" spans="1:5">
      <c r="A630" s="186">
        <v>629</v>
      </c>
      <c r="B630" s="187" t="s">
        <v>1937</v>
      </c>
      <c r="C630" s="186" t="s">
        <v>357</v>
      </c>
      <c r="D630" s="186" t="s">
        <v>2666</v>
      </c>
      <c r="E630" s="188">
        <v>1</v>
      </c>
    </row>
    <row r="631" spans="1:5">
      <c r="A631" s="186">
        <v>630</v>
      </c>
      <c r="B631" s="187" t="s">
        <v>5470</v>
      </c>
      <c r="C631" s="186" t="s">
        <v>5469</v>
      </c>
      <c r="D631" s="186" t="s">
        <v>2666</v>
      </c>
      <c r="E631" s="188">
        <v>0</v>
      </c>
    </row>
    <row r="632" spans="1:5">
      <c r="A632" s="186">
        <v>631</v>
      </c>
      <c r="B632" s="187" t="s">
        <v>3948</v>
      </c>
      <c r="C632" s="186" t="s">
        <v>3947</v>
      </c>
      <c r="D632" s="186" t="s">
        <v>2666</v>
      </c>
      <c r="E632" s="188">
        <v>0</v>
      </c>
    </row>
    <row r="633" spans="1:5">
      <c r="A633" s="186">
        <v>632</v>
      </c>
      <c r="B633" s="187" t="s">
        <v>5035</v>
      </c>
      <c r="C633" s="186" t="s">
        <v>5034</v>
      </c>
      <c r="D633" s="186" t="s">
        <v>2666</v>
      </c>
      <c r="E633" s="188">
        <v>0</v>
      </c>
    </row>
    <row r="634" spans="1:5">
      <c r="A634" s="186">
        <v>633</v>
      </c>
      <c r="B634" s="187" t="s">
        <v>4178</v>
      </c>
      <c r="C634" s="186" t="s">
        <v>4177</v>
      </c>
      <c r="D634" s="186" t="s">
        <v>2666</v>
      </c>
      <c r="E634" s="188">
        <v>0</v>
      </c>
    </row>
    <row r="635" spans="1:5">
      <c r="A635" s="186">
        <v>634</v>
      </c>
      <c r="B635" s="187" t="s">
        <v>1903</v>
      </c>
      <c r="C635" s="186" t="s">
        <v>358</v>
      </c>
      <c r="D635" s="186" t="s">
        <v>2666</v>
      </c>
      <c r="E635" s="188">
        <v>1</v>
      </c>
    </row>
    <row r="636" spans="1:5">
      <c r="A636" s="186">
        <v>635</v>
      </c>
      <c r="B636" s="187" t="s">
        <v>2821</v>
      </c>
      <c r="C636" s="186" t="s">
        <v>2820</v>
      </c>
      <c r="D636" s="186" t="s">
        <v>2666</v>
      </c>
      <c r="E636" s="188">
        <v>0</v>
      </c>
    </row>
    <row r="637" spans="1:5">
      <c r="A637" s="186">
        <v>636</v>
      </c>
      <c r="B637" s="187" t="s">
        <v>3223</v>
      </c>
      <c r="C637" s="186" t="s">
        <v>3222</v>
      </c>
      <c r="D637" s="186" t="s">
        <v>2666</v>
      </c>
      <c r="E637" s="188">
        <v>0</v>
      </c>
    </row>
    <row r="638" spans="1:5">
      <c r="A638" s="186">
        <v>637</v>
      </c>
      <c r="B638" s="187" t="s">
        <v>5071</v>
      </c>
      <c r="C638" s="186" t="s">
        <v>5070</v>
      </c>
      <c r="D638" s="186" t="s">
        <v>2666</v>
      </c>
      <c r="E638" s="188">
        <v>0</v>
      </c>
    </row>
    <row r="639" spans="1:5">
      <c r="A639" s="186">
        <v>638</v>
      </c>
      <c r="B639" s="187" t="s">
        <v>3960</v>
      </c>
      <c r="C639" s="186" t="s">
        <v>3959</v>
      </c>
      <c r="D639" s="186" t="s">
        <v>2666</v>
      </c>
      <c r="E639" s="188">
        <v>0</v>
      </c>
    </row>
    <row r="640" spans="1:5">
      <c r="A640" s="186">
        <v>639</v>
      </c>
      <c r="B640" s="187" t="s">
        <v>5552</v>
      </c>
      <c r="C640" s="186" t="s">
        <v>5551</v>
      </c>
      <c r="D640" s="186" t="s">
        <v>2666</v>
      </c>
      <c r="E640" s="188">
        <v>0</v>
      </c>
    </row>
    <row r="641" spans="1:11">
      <c r="A641" s="186">
        <v>640</v>
      </c>
      <c r="B641" s="187" t="s">
        <v>5386</v>
      </c>
      <c r="C641" s="186" t="s">
        <v>5385</v>
      </c>
      <c r="D641" s="186" t="s">
        <v>2666</v>
      </c>
      <c r="E641" s="188">
        <v>0</v>
      </c>
    </row>
    <row r="642" spans="1:11">
      <c r="A642" s="186">
        <v>641</v>
      </c>
      <c r="B642" s="187" t="s">
        <v>5410</v>
      </c>
      <c r="C642" s="186" t="s">
        <v>5409</v>
      </c>
      <c r="D642" s="186" t="s">
        <v>2666</v>
      </c>
      <c r="E642" s="188">
        <v>0</v>
      </c>
    </row>
    <row r="643" spans="1:11">
      <c r="A643" s="186">
        <v>642</v>
      </c>
      <c r="B643" s="187" t="s">
        <v>4774</v>
      </c>
      <c r="C643" s="186" t="s">
        <v>4773</v>
      </c>
      <c r="D643" s="186" t="s">
        <v>2666</v>
      </c>
      <c r="E643" s="188">
        <v>0</v>
      </c>
    </row>
    <row r="644" spans="1:11">
      <c r="A644" s="186">
        <v>643</v>
      </c>
      <c r="B644" s="187" t="s">
        <v>4226</v>
      </c>
      <c r="C644" s="186" t="s">
        <v>4225</v>
      </c>
      <c r="D644" s="186" t="s">
        <v>2666</v>
      </c>
      <c r="E644" s="188">
        <v>0</v>
      </c>
    </row>
    <row r="645" spans="1:11">
      <c r="A645" s="186">
        <v>644</v>
      </c>
      <c r="B645" s="187" t="s">
        <v>5321</v>
      </c>
      <c r="C645" s="186" t="s">
        <v>5320</v>
      </c>
      <c r="D645" s="186" t="s">
        <v>2666</v>
      </c>
      <c r="E645" s="188">
        <v>0</v>
      </c>
    </row>
    <row r="646" spans="1:11">
      <c r="A646" s="186">
        <v>645</v>
      </c>
      <c r="B646" s="187" t="s">
        <v>3453</v>
      </c>
      <c r="C646" s="186" t="s">
        <v>3452</v>
      </c>
      <c r="D646" s="186" t="s">
        <v>2666</v>
      </c>
      <c r="E646" s="188">
        <v>0</v>
      </c>
    </row>
    <row r="647" spans="1:11">
      <c r="A647" s="186">
        <v>646</v>
      </c>
      <c r="B647" s="187" t="s">
        <v>2823</v>
      </c>
      <c r="C647" s="186" t="s">
        <v>2822</v>
      </c>
      <c r="D647" s="186" t="s">
        <v>2666</v>
      </c>
      <c r="E647" s="188">
        <v>0</v>
      </c>
    </row>
    <row r="648" spans="1:11">
      <c r="A648" s="186">
        <v>647</v>
      </c>
      <c r="B648" s="187" t="s">
        <v>3343</v>
      </c>
      <c r="C648" s="186" t="s">
        <v>3342</v>
      </c>
      <c r="D648" s="186" t="s">
        <v>2666</v>
      </c>
      <c r="E648" s="188">
        <v>0</v>
      </c>
    </row>
    <row r="649" spans="1:11">
      <c r="A649" s="186">
        <v>648</v>
      </c>
      <c r="B649" s="187" t="s">
        <v>1958</v>
      </c>
      <c r="C649" s="186" t="s">
        <v>359</v>
      </c>
      <c r="D649" s="186" t="s">
        <v>2666</v>
      </c>
      <c r="E649" s="188">
        <v>1</v>
      </c>
    </row>
    <row r="650" spans="1:11">
      <c r="A650" s="186">
        <v>649</v>
      </c>
      <c r="B650" s="187" t="s">
        <v>4214</v>
      </c>
      <c r="C650" s="186" t="s">
        <v>4213</v>
      </c>
      <c r="D650" s="186" t="s">
        <v>2666</v>
      </c>
      <c r="E650" s="188">
        <v>0</v>
      </c>
    </row>
    <row r="651" spans="1:11">
      <c r="A651" s="186">
        <v>650</v>
      </c>
      <c r="B651" s="187" t="s">
        <v>5962</v>
      </c>
      <c r="C651" s="186" t="s">
        <v>5961</v>
      </c>
      <c r="D651" s="186" t="s">
        <v>2666</v>
      </c>
      <c r="E651" s="188">
        <v>0</v>
      </c>
    </row>
    <row r="652" spans="1:11">
      <c r="A652" s="186">
        <v>651</v>
      </c>
      <c r="B652" s="192" t="s">
        <v>6018</v>
      </c>
      <c r="C652" s="193" t="s">
        <v>360</v>
      </c>
      <c r="D652" s="193" t="s">
        <v>2666</v>
      </c>
      <c r="E652" s="193">
        <v>1</v>
      </c>
      <c r="F652" s="194"/>
      <c r="G652" s="194"/>
      <c r="H652" s="194"/>
      <c r="I652" s="194"/>
      <c r="J652" s="194"/>
      <c r="K652" s="194"/>
    </row>
    <row r="653" spans="1:11">
      <c r="A653" s="186">
        <v>652</v>
      </c>
      <c r="B653" s="187" t="s">
        <v>1884</v>
      </c>
      <c r="C653" s="186" t="s">
        <v>361</v>
      </c>
      <c r="D653" s="186" t="s">
        <v>2666</v>
      </c>
      <c r="E653" s="188">
        <v>1</v>
      </c>
    </row>
    <row r="654" spans="1:11">
      <c r="A654" s="186">
        <v>653</v>
      </c>
      <c r="B654" s="187" t="s">
        <v>1778</v>
      </c>
      <c r="C654" s="186" t="s">
        <v>362</v>
      </c>
      <c r="D654" s="186" t="s">
        <v>2666</v>
      </c>
      <c r="E654" s="188">
        <v>1</v>
      </c>
    </row>
    <row r="655" spans="1:11">
      <c r="A655" s="186">
        <v>654</v>
      </c>
      <c r="B655" s="187" t="s">
        <v>1992</v>
      </c>
      <c r="C655" s="186" t="s">
        <v>363</v>
      </c>
      <c r="D655" s="186" t="s">
        <v>2666</v>
      </c>
      <c r="E655" s="188">
        <v>1</v>
      </c>
    </row>
    <row r="656" spans="1:11">
      <c r="A656" s="186">
        <v>655</v>
      </c>
      <c r="B656" s="187" t="s">
        <v>5971</v>
      </c>
      <c r="C656" s="186" t="s">
        <v>5970</v>
      </c>
      <c r="D656" s="186" t="s">
        <v>2666</v>
      </c>
      <c r="E656" s="188">
        <v>0</v>
      </c>
    </row>
    <row r="657" spans="1:5">
      <c r="A657" s="186">
        <v>656</v>
      </c>
      <c r="B657" s="187" t="s">
        <v>2825</v>
      </c>
      <c r="C657" s="186" t="s">
        <v>2824</v>
      </c>
      <c r="D657" s="186" t="s">
        <v>2666</v>
      </c>
      <c r="E657" s="188">
        <v>0</v>
      </c>
    </row>
    <row r="658" spans="1:5">
      <c r="A658" s="186">
        <v>657</v>
      </c>
      <c r="B658" s="187" t="s">
        <v>1912</v>
      </c>
      <c r="C658" s="186" t="s">
        <v>364</v>
      </c>
      <c r="D658" s="186" t="s">
        <v>2666</v>
      </c>
      <c r="E658" s="188">
        <v>1</v>
      </c>
    </row>
    <row r="659" spans="1:5">
      <c r="A659" s="186">
        <v>658</v>
      </c>
      <c r="B659" s="187" t="s">
        <v>1779</v>
      </c>
      <c r="C659" s="186" t="s">
        <v>365</v>
      </c>
      <c r="D659" s="186" t="s">
        <v>2666</v>
      </c>
      <c r="E659" s="188">
        <v>1</v>
      </c>
    </row>
    <row r="660" spans="1:5">
      <c r="A660" s="186">
        <v>659</v>
      </c>
      <c r="B660" s="187" t="s">
        <v>2827</v>
      </c>
      <c r="C660" s="186" t="s">
        <v>2826</v>
      </c>
      <c r="D660" s="186" t="s">
        <v>2666</v>
      </c>
      <c r="E660" s="188">
        <v>0</v>
      </c>
    </row>
    <row r="661" spans="1:5">
      <c r="A661" s="186">
        <v>660</v>
      </c>
      <c r="B661" s="187" t="s">
        <v>2829</v>
      </c>
      <c r="C661" s="186" t="s">
        <v>2828</v>
      </c>
      <c r="D661" s="186" t="s">
        <v>2666</v>
      </c>
      <c r="E661" s="188">
        <v>0</v>
      </c>
    </row>
    <row r="662" spans="1:5">
      <c r="A662" s="186">
        <v>661</v>
      </c>
      <c r="B662" s="187" t="s">
        <v>2831</v>
      </c>
      <c r="C662" s="186" t="s">
        <v>2830</v>
      </c>
      <c r="D662" s="186" t="s">
        <v>2666</v>
      </c>
      <c r="E662" s="188">
        <v>0</v>
      </c>
    </row>
    <row r="663" spans="1:5">
      <c r="A663" s="186">
        <v>662</v>
      </c>
      <c r="B663" s="187" t="s">
        <v>5874</v>
      </c>
      <c r="C663" s="186" t="s">
        <v>5873</v>
      </c>
      <c r="D663" s="186" t="s">
        <v>2666</v>
      </c>
      <c r="E663" s="188">
        <v>0</v>
      </c>
    </row>
    <row r="664" spans="1:5">
      <c r="A664" s="186">
        <v>663</v>
      </c>
      <c r="B664" s="187" t="s">
        <v>2833</v>
      </c>
      <c r="C664" s="186" t="s">
        <v>2832</v>
      </c>
      <c r="D664" s="186" t="s">
        <v>2666</v>
      </c>
      <c r="E664" s="188">
        <v>0</v>
      </c>
    </row>
    <row r="665" spans="1:5">
      <c r="A665" s="186">
        <v>664</v>
      </c>
      <c r="B665" s="187" t="s">
        <v>5898</v>
      </c>
      <c r="C665" s="186" t="s">
        <v>5897</v>
      </c>
      <c r="D665" s="186" t="s">
        <v>2666</v>
      </c>
      <c r="E665" s="188">
        <v>0</v>
      </c>
    </row>
    <row r="666" spans="1:5">
      <c r="A666" s="186">
        <v>665</v>
      </c>
      <c r="B666" s="187" t="s">
        <v>3529</v>
      </c>
      <c r="C666" s="186" t="s">
        <v>3528</v>
      </c>
      <c r="D666" s="186" t="s">
        <v>2666</v>
      </c>
      <c r="E666" s="188">
        <v>0</v>
      </c>
    </row>
    <row r="667" spans="1:5">
      <c r="A667" s="186">
        <v>666</v>
      </c>
      <c r="B667" s="187" t="s">
        <v>5820</v>
      </c>
      <c r="C667" s="186" t="s">
        <v>5819</v>
      </c>
      <c r="D667" s="186" t="s">
        <v>2666</v>
      </c>
      <c r="E667" s="188">
        <v>0</v>
      </c>
    </row>
    <row r="668" spans="1:5">
      <c r="A668" s="186">
        <v>667</v>
      </c>
      <c r="B668" s="187" t="s">
        <v>3664</v>
      </c>
      <c r="C668" s="186" t="s">
        <v>3663</v>
      </c>
      <c r="D668" s="186" t="s">
        <v>2666</v>
      </c>
      <c r="E668" s="188">
        <v>0</v>
      </c>
    </row>
    <row r="669" spans="1:5">
      <c r="A669" s="186">
        <v>668</v>
      </c>
      <c r="B669" s="187" t="s">
        <v>3916</v>
      </c>
      <c r="C669" s="186" t="s">
        <v>3915</v>
      </c>
      <c r="D669" s="186" t="s">
        <v>2666</v>
      </c>
      <c r="E669" s="188">
        <v>0</v>
      </c>
    </row>
    <row r="670" spans="1:5">
      <c r="A670" s="186">
        <v>669</v>
      </c>
      <c r="B670" s="187" t="s">
        <v>3588</v>
      </c>
      <c r="C670" s="186" t="s">
        <v>3587</v>
      </c>
      <c r="D670" s="186" t="s">
        <v>2666</v>
      </c>
      <c r="E670" s="188">
        <v>0</v>
      </c>
    </row>
    <row r="671" spans="1:5">
      <c r="A671" s="186">
        <v>670</v>
      </c>
      <c r="B671" s="187" t="s">
        <v>4250</v>
      </c>
      <c r="C671" s="186" t="s">
        <v>4249</v>
      </c>
      <c r="D671" s="186" t="s">
        <v>2666</v>
      </c>
      <c r="E671" s="188">
        <v>0</v>
      </c>
    </row>
    <row r="672" spans="1:5">
      <c r="A672" s="186">
        <v>671</v>
      </c>
      <c r="B672" s="187" t="s">
        <v>4452</v>
      </c>
      <c r="C672" s="186" t="s">
        <v>4451</v>
      </c>
      <c r="D672" s="186" t="s">
        <v>2666</v>
      </c>
      <c r="E672" s="188">
        <v>0</v>
      </c>
    </row>
    <row r="673" spans="1:5">
      <c r="A673" s="186">
        <v>672</v>
      </c>
      <c r="B673" s="187" t="s">
        <v>4640</v>
      </c>
      <c r="C673" s="186" t="s">
        <v>4639</v>
      </c>
      <c r="D673" s="186" t="s">
        <v>2666</v>
      </c>
      <c r="E673" s="188">
        <v>0</v>
      </c>
    </row>
    <row r="674" spans="1:5">
      <c r="A674" s="186">
        <v>673</v>
      </c>
      <c r="B674" s="187" t="s">
        <v>5696</v>
      </c>
      <c r="C674" s="186" t="s">
        <v>5695</v>
      </c>
      <c r="D674" s="186" t="s">
        <v>2666</v>
      </c>
      <c r="E674" s="188">
        <v>0</v>
      </c>
    </row>
    <row r="675" spans="1:5">
      <c r="A675" s="186">
        <v>674</v>
      </c>
      <c r="B675" s="187" t="s">
        <v>5692</v>
      </c>
      <c r="C675" s="186" t="s">
        <v>5691</v>
      </c>
      <c r="D675" s="186" t="s">
        <v>2666</v>
      </c>
      <c r="E675" s="188">
        <v>0</v>
      </c>
    </row>
    <row r="676" spans="1:5">
      <c r="A676" s="186">
        <v>675</v>
      </c>
      <c r="B676" s="187" t="s">
        <v>4882</v>
      </c>
      <c r="C676" s="186" t="s">
        <v>4881</v>
      </c>
      <c r="D676" s="186" t="s">
        <v>2666</v>
      </c>
      <c r="E676" s="188">
        <v>0</v>
      </c>
    </row>
    <row r="677" spans="1:5">
      <c r="A677" s="186">
        <v>676</v>
      </c>
      <c r="B677" s="187" t="s">
        <v>4067</v>
      </c>
      <c r="C677" s="186" t="s">
        <v>4066</v>
      </c>
      <c r="D677" s="186" t="s">
        <v>2666</v>
      </c>
      <c r="E677" s="188">
        <v>0</v>
      </c>
    </row>
    <row r="678" spans="1:5">
      <c r="A678" s="186">
        <v>677</v>
      </c>
      <c r="B678" s="187" t="s">
        <v>5165</v>
      </c>
      <c r="C678" s="186" t="s">
        <v>5164</v>
      </c>
      <c r="D678" s="186" t="s">
        <v>2666</v>
      </c>
      <c r="E678" s="188">
        <v>0</v>
      </c>
    </row>
    <row r="679" spans="1:5">
      <c r="A679" s="186">
        <v>678</v>
      </c>
      <c r="B679" s="187" t="s">
        <v>5928</v>
      </c>
      <c r="C679" s="186" t="s">
        <v>5927</v>
      </c>
      <c r="D679" s="186" t="s">
        <v>2666</v>
      </c>
      <c r="E679" s="188">
        <v>0</v>
      </c>
    </row>
    <row r="680" spans="1:5">
      <c r="A680" s="186">
        <v>679</v>
      </c>
      <c r="B680" s="187" t="s">
        <v>4812</v>
      </c>
      <c r="C680" s="186" t="s">
        <v>4811</v>
      </c>
      <c r="D680" s="186" t="s">
        <v>2666</v>
      </c>
      <c r="E680" s="188">
        <v>0</v>
      </c>
    </row>
    <row r="681" spans="1:5">
      <c r="A681" s="186">
        <v>680</v>
      </c>
      <c r="B681" s="187" t="s">
        <v>1902</v>
      </c>
      <c r="C681" s="186" t="s">
        <v>368</v>
      </c>
      <c r="D681" s="186" t="s">
        <v>2666</v>
      </c>
      <c r="E681" s="188">
        <v>1</v>
      </c>
    </row>
    <row r="682" spans="1:5">
      <c r="A682" s="186">
        <v>681</v>
      </c>
      <c r="B682" s="187" t="s">
        <v>2665</v>
      </c>
      <c r="C682" s="186" t="s">
        <v>2664</v>
      </c>
      <c r="D682" s="186" t="s">
        <v>2666</v>
      </c>
      <c r="E682" s="188">
        <v>0</v>
      </c>
    </row>
    <row r="683" spans="1:5">
      <c r="A683" s="186">
        <v>682</v>
      </c>
      <c r="B683" s="187" t="s">
        <v>3584</v>
      </c>
      <c r="C683" s="186" t="s">
        <v>3583</v>
      </c>
      <c r="D683" s="186" t="s">
        <v>2666</v>
      </c>
      <c r="E683" s="188">
        <v>0</v>
      </c>
    </row>
    <row r="684" spans="1:5">
      <c r="A684" s="186">
        <v>683</v>
      </c>
      <c r="B684" s="187" t="s">
        <v>5989</v>
      </c>
      <c r="C684" s="186" t="s">
        <v>5988</v>
      </c>
      <c r="D684" s="186" t="s">
        <v>2666</v>
      </c>
      <c r="E684" s="188">
        <v>0</v>
      </c>
    </row>
    <row r="685" spans="1:5">
      <c r="A685" s="186">
        <v>684</v>
      </c>
      <c r="B685" s="187" t="s">
        <v>5259</v>
      </c>
      <c r="C685" s="186" t="s">
        <v>5258</v>
      </c>
      <c r="D685" s="186" t="s">
        <v>2666</v>
      </c>
      <c r="E685" s="188">
        <v>0</v>
      </c>
    </row>
    <row r="686" spans="1:5">
      <c r="A686" s="186">
        <v>685</v>
      </c>
      <c r="B686" s="187" t="s">
        <v>1978</v>
      </c>
      <c r="C686" s="186" t="s">
        <v>369</v>
      </c>
      <c r="D686" s="186" t="s">
        <v>2666</v>
      </c>
      <c r="E686" s="188">
        <v>1</v>
      </c>
    </row>
    <row r="687" spans="1:5">
      <c r="A687" s="186">
        <v>686</v>
      </c>
      <c r="B687" s="187" t="s">
        <v>1781</v>
      </c>
      <c r="C687" s="186" t="s">
        <v>370</v>
      </c>
      <c r="D687" s="186" t="s">
        <v>2666</v>
      </c>
      <c r="E687" s="188">
        <v>1</v>
      </c>
    </row>
    <row r="688" spans="1:5">
      <c r="A688" s="186">
        <v>687</v>
      </c>
      <c r="B688" s="187" t="s">
        <v>5694</v>
      </c>
      <c r="C688" s="186" t="s">
        <v>5693</v>
      </c>
      <c r="D688" s="186" t="s">
        <v>2666</v>
      </c>
      <c r="E688" s="188">
        <v>0</v>
      </c>
    </row>
    <row r="689" spans="1:11">
      <c r="A689" s="186">
        <v>688</v>
      </c>
      <c r="B689" s="187" t="s">
        <v>5768</v>
      </c>
      <c r="C689" s="186" t="s">
        <v>5767</v>
      </c>
      <c r="D689" s="186" t="s">
        <v>2666</v>
      </c>
      <c r="E689" s="188">
        <v>0</v>
      </c>
    </row>
    <row r="690" spans="1:11">
      <c r="A690" s="186">
        <v>689</v>
      </c>
      <c r="B690" s="187" t="s">
        <v>3980</v>
      </c>
      <c r="C690" s="186" t="s">
        <v>3979</v>
      </c>
      <c r="D690" s="186" t="s">
        <v>2666</v>
      </c>
      <c r="E690" s="188">
        <v>0</v>
      </c>
    </row>
    <row r="691" spans="1:11">
      <c r="A691" s="186">
        <v>690</v>
      </c>
      <c r="B691" s="187" t="s">
        <v>3296</v>
      </c>
      <c r="C691" s="186" t="s">
        <v>3295</v>
      </c>
      <c r="D691" s="186" t="s">
        <v>2666</v>
      </c>
      <c r="E691" s="188">
        <v>0</v>
      </c>
    </row>
    <row r="692" spans="1:11">
      <c r="A692" s="186">
        <v>691</v>
      </c>
      <c r="B692" s="192" t="s">
        <v>1782</v>
      </c>
      <c r="C692" s="193" t="s">
        <v>371</v>
      </c>
      <c r="D692" s="193" t="s">
        <v>2666</v>
      </c>
      <c r="E692" s="193">
        <v>1</v>
      </c>
      <c r="F692" s="194"/>
      <c r="G692" s="194"/>
      <c r="H692" s="194"/>
      <c r="I692" s="194"/>
      <c r="J692" s="194"/>
      <c r="K692" s="194"/>
    </row>
    <row r="693" spans="1:11">
      <c r="A693" s="186">
        <v>692</v>
      </c>
      <c r="B693" s="187" t="s">
        <v>5059</v>
      </c>
      <c r="C693" s="186" t="s">
        <v>5058</v>
      </c>
      <c r="D693" s="186" t="s">
        <v>2666</v>
      </c>
      <c r="E693" s="188">
        <v>0</v>
      </c>
    </row>
    <row r="694" spans="1:11">
      <c r="A694" s="186">
        <v>693</v>
      </c>
      <c r="B694" s="187" t="s">
        <v>5299</v>
      </c>
      <c r="C694" s="186" t="s">
        <v>5298</v>
      </c>
      <c r="D694" s="186" t="s">
        <v>2666</v>
      </c>
      <c r="E694" s="188">
        <v>0</v>
      </c>
    </row>
    <row r="695" spans="1:11">
      <c r="A695" s="186">
        <v>694</v>
      </c>
      <c r="B695" s="187" t="s">
        <v>3872</v>
      </c>
      <c r="C695" s="186" t="s">
        <v>3871</v>
      </c>
      <c r="D695" s="186" t="s">
        <v>2666</v>
      </c>
      <c r="E695" s="188">
        <v>0</v>
      </c>
    </row>
    <row r="696" spans="1:11">
      <c r="A696" s="186">
        <v>695</v>
      </c>
      <c r="B696" s="187" t="s">
        <v>5125</v>
      </c>
      <c r="C696" s="186" t="s">
        <v>5124</v>
      </c>
      <c r="D696" s="186" t="s">
        <v>2666</v>
      </c>
      <c r="E696" s="188">
        <v>0</v>
      </c>
    </row>
    <row r="697" spans="1:11">
      <c r="A697" s="186">
        <v>696</v>
      </c>
      <c r="B697" s="187" t="s">
        <v>2839</v>
      </c>
      <c r="C697" s="186" t="s">
        <v>2838</v>
      </c>
      <c r="D697" s="186" t="s">
        <v>2666</v>
      </c>
      <c r="E697" s="188">
        <v>0</v>
      </c>
    </row>
    <row r="698" spans="1:11">
      <c r="A698" s="186">
        <v>697</v>
      </c>
      <c r="B698" s="187" t="s">
        <v>2841</v>
      </c>
      <c r="C698" s="186" t="s">
        <v>2840</v>
      </c>
      <c r="D698" s="186" t="s">
        <v>2666</v>
      </c>
      <c r="E698" s="188">
        <v>0</v>
      </c>
    </row>
    <row r="699" spans="1:11">
      <c r="A699" s="186">
        <v>698</v>
      </c>
      <c r="B699" s="187" t="s">
        <v>3592</v>
      </c>
      <c r="C699" s="186" t="s">
        <v>3591</v>
      </c>
      <c r="D699" s="186" t="s">
        <v>2666</v>
      </c>
      <c r="E699" s="188">
        <v>0</v>
      </c>
    </row>
    <row r="700" spans="1:11">
      <c r="A700" s="186">
        <v>699</v>
      </c>
      <c r="B700" s="187" t="s">
        <v>3479</v>
      </c>
      <c r="C700" s="186" t="s">
        <v>3478</v>
      </c>
      <c r="D700" s="186" t="s">
        <v>2666</v>
      </c>
      <c r="E700" s="188">
        <v>0</v>
      </c>
    </row>
    <row r="701" spans="1:11">
      <c r="A701" s="186">
        <v>700</v>
      </c>
      <c r="B701" s="187" t="s">
        <v>1901</v>
      </c>
      <c r="C701" s="186" t="s">
        <v>375</v>
      </c>
      <c r="D701" s="186" t="s">
        <v>2666</v>
      </c>
      <c r="E701" s="188">
        <v>1</v>
      </c>
    </row>
    <row r="702" spans="1:11">
      <c r="A702" s="186">
        <v>701</v>
      </c>
      <c r="B702" s="187" t="s">
        <v>4690</v>
      </c>
      <c r="C702" s="186" t="s">
        <v>4689</v>
      </c>
      <c r="D702" s="186" t="s">
        <v>2666</v>
      </c>
      <c r="E702" s="188">
        <v>0</v>
      </c>
    </row>
    <row r="703" spans="1:11">
      <c r="A703" s="186">
        <v>702</v>
      </c>
      <c r="B703" s="187" t="s">
        <v>3786</v>
      </c>
      <c r="C703" s="186" t="s">
        <v>3785</v>
      </c>
      <c r="D703" s="186" t="s">
        <v>2666</v>
      </c>
      <c r="E703" s="188">
        <v>0</v>
      </c>
    </row>
    <row r="704" spans="1:11">
      <c r="A704" s="186">
        <v>703</v>
      </c>
      <c r="B704" s="187" t="s">
        <v>2845</v>
      </c>
      <c r="C704" s="186" t="s">
        <v>2844</v>
      </c>
      <c r="D704" s="186" t="s">
        <v>2666</v>
      </c>
      <c r="E704" s="188">
        <v>0</v>
      </c>
    </row>
    <row r="705" spans="1:5">
      <c r="A705" s="186">
        <v>704</v>
      </c>
      <c r="B705" s="187" t="s">
        <v>3630</v>
      </c>
      <c r="C705" s="186" t="s">
        <v>3629</v>
      </c>
      <c r="D705" s="186" t="s">
        <v>2666</v>
      </c>
      <c r="E705" s="188">
        <v>0</v>
      </c>
    </row>
    <row r="706" spans="1:5">
      <c r="A706" s="186">
        <v>705</v>
      </c>
      <c r="B706" s="187" t="s">
        <v>3539</v>
      </c>
      <c r="C706" s="186" t="s">
        <v>3538</v>
      </c>
      <c r="D706" s="186" t="s">
        <v>2666</v>
      </c>
      <c r="E706" s="188">
        <v>0</v>
      </c>
    </row>
    <row r="707" spans="1:5">
      <c r="A707" s="186">
        <v>706</v>
      </c>
      <c r="B707" s="187" t="s">
        <v>3365</v>
      </c>
      <c r="C707" s="186" t="s">
        <v>3364</v>
      </c>
      <c r="D707" s="186" t="s">
        <v>2666</v>
      </c>
      <c r="E707" s="188">
        <v>0</v>
      </c>
    </row>
    <row r="708" spans="1:5">
      <c r="A708" s="186">
        <v>707</v>
      </c>
      <c r="B708" s="187" t="s">
        <v>2847</v>
      </c>
      <c r="C708" s="186" t="s">
        <v>2846</v>
      </c>
      <c r="D708" s="186" t="s">
        <v>2666</v>
      </c>
      <c r="E708" s="188">
        <v>0</v>
      </c>
    </row>
    <row r="709" spans="1:5">
      <c r="A709" s="186">
        <v>708</v>
      </c>
      <c r="B709" s="187" t="s">
        <v>5706</v>
      </c>
      <c r="C709" s="186" t="s">
        <v>5705</v>
      </c>
      <c r="D709" s="186" t="s">
        <v>2666</v>
      </c>
      <c r="E709" s="188">
        <v>0</v>
      </c>
    </row>
    <row r="710" spans="1:5">
      <c r="A710" s="186">
        <v>709</v>
      </c>
      <c r="B710" s="187" t="s">
        <v>4312</v>
      </c>
      <c r="C710" s="186" t="s">
        <v>4311</v>
      </c>
      <c r="D710" s="186" t="s">
        <v>2666</v>
      </c>
      <c r="E710" s="188">
        <v>0</v>
      </c>
    </row>
    <row r="711" spans="1:5">
      <c r="A711" s="186">
        <v>710</v>
      </c>
      <c r="B711" s="187" t="s">
        <v>2849</v>
      </c>
      <c r="C711" s="186" t="s">
        <v>2848</v>
      </c>
      <c r="D711" s="186" t="s">
        <v>2666</v>
      </c>
      <c r="E711" s="188">
        <v>0</v>
      </c>
    </row>
    <row r="712" spans="1:5">
      <c r="A712" s="186">
        <v>711</v>
      </c>
      <c r="B712" s="187" t="s">
        <v>3333</v>
      </c>
      <c r="C712" s="186" t="s">
        <v>3332</v>
      </c>
      <c r="D712" s="186" t="s">
        <v>2666</v>
      </c>
      <c r="E712" s="188">
        <v>0</v>
      </c>
    </row>
    <row r="713" spans="1:5">
      <c r="A713" s="186">
        <v>712</v>
      </c>
      <c r="B713" s="187" t="s">
        <v>5245</v>
      </c>
      <c r="C713" s="186" t="s">
        <v>5244</v>
      </c>
      <c r="D713" s="186" t="s">
        <v>2666</v>
      </c>
      <c r="E713" s="188">
        <v>0</v>
      </c>
    </row>
    <row r="714" spans="1:5">
      <c r="A714" s="186">
        <v>713</v>
      </c>
      <c r="B714" s="187" t="s">
        <v>3982</v>
      </c>
      <c r="C714" s="186" t="s">
        <v>3981</v>
      </c>
      <c r="D714" s="186" t="s">
        <v>2666</v>
      </c>
      <c r="E714" s="188">
        <v>0</v>
      </c>
    </row>
    <row r="715" spans="1:5">
      <c r="A715" s="186">
        <v>714</v>
      </c>
      <c r="B715" s="187" t="s">
        <v>4162</v>
      </c>
      <c r="C715" s="186" t="s">
        <v>4161</v>
      </c>
      <c r="D715" s="186" t="s">
        <v>2666</v>
      </c>
      <c r="E715" s="188">
        <v>0</v>
      </c>
    </row>
    <row r="716" spans="1:5">
      <c r="A716" s="186">
        <v>715</v>
      </c>
      <c r="B716" s="187" t="s">
        <v>5102</v>
      </c>
      <c r="C716" s="186" t="s">
        <v>5101</v>
      </c>
      <c r="D716" s="186" t="s">
        <v>2666</v>
      </c>
      <c r="E716" s="188">
        <v>0</v>
      </c>
    </row>
    <row r="717" spans="1:5">
      <c r="A717" s="186">
        <v>716</v>
      </c>
      <c r="B717" s="187" t="s">
        <v>4390</v>
      </c>
      <c r="C717" s="186" t="s">
        <v>4389</v>
      </c>
      <c r="D717" s="186" t="s">
        <v>2666</v>
      </c>
      <c r="E717" s="188">
        <v>0</v>
      </c>
    </row>
    <row r="718" spans="1:5">
      <c r="A718" s="186">
        <v>717</v>
      </c>
      <c r="B718" s="187" t="s">
        <v>3429</v>
      </c>
      <c r="C718" s="186" t="s">
        <v>3428</v>
      </c>
      <c r="D718" s="186" t="s">
        <v>2666</v>
      </c>
      <c r="E718" s="188">
        <v>0</v>
      </c>
    </row>
    <row r="719" spans="1:5">
      <c r="A719" s="186">
        <v>718</v>
      </c>
      <c r="B719" s="187" t="s">
        <v>5241</v>
      </c>
      <c r="C719" s="186" t="s">
        <v>5240</v>
      </c>
      <c r="D719" s="186" t="s">
        <v>2666</v>
      </c>
      <c r="E719" s="188">
        <v>0</v>
      </c>
    </row>
    <row r="720" spans="1:5">
      <c r="A720" s="186">
        <v>719</v>
      </c>
      <c r="B720" s="187" t="s">
        <v>3846</v>
      </c>
      <c r="C720" s="186" t="s">
        <v>3845</v>
      </c>
      <c r="D720" s="186" t="s">
        <v>2666</v>
      </c>
      <c r="E720" s="188">
        <v>0</v>
      </c>
    </row>
    <row r="721" spans="1:11">
      <c r="A721" s="186">
        <v>720</v>
      </c>
      <c r="B721" s="187" t="s">
        <v>2851</v>
      </c>
      <c r="C721" s="186" t="s">
        <v>2850</v>
      </c>
      <c r="D721" s="186" t="s">
        <v>2666</v>
      </c>
      <c r="E721" s="188">
        <v>0</v>
      </c>
    </row>
    <row r="722" spans="1:11">
      <c r="A722" s="186">
        <v>721</v>
      </c>
      <c r="B722" s="187" t="s">
        <v>2853</v>
      </c>
      <c r="C722" s="186" t="s">
        <v>2852</v>
      </c>
      <c r="D722" s="186" t="s">
        <v>2666</v>
      </c>
      <c r="E722" s="188">
        <v>0</v>
      </c>
    </row>
    <row r="723" spans="1:11">
      <c r="A723" s="186">
        <v>722</v>
      </c>
      <c r="B723" s="187" t="s">
        <v>3838</v>
      </c>
      <c r="C723" s="186" t="s">
        <v>3837</v>
      </c>
      <c r="D723" s="186" t="s">
        <v>2666</v>
      </c>
      <c r="E723" s="188">
        <v>0</v>
      </c>
    </row>
    <row r="724" spans="1:11">
      <c r="A724" s="186">
        <v>723</v>
      </c>
      <c r="B724" s="187" t="s">
        <v>4894</v>
      </c>
      <c r="C724" s="186" t="s">
        <v>4893</v>
      </c>
      <c r="D724" s="186" t="s">
        <v>2666</v>
      </c>
      <c r="E724" s="188">
        <v>0</v>
      </c>
    </row>
    <row r="725" spans="1:11">
      <c r="A725" s="186">
        <v>724</v>
      </c>
      <c r="B725" s="187" t="s">
        <v>2855</v>
      </c>
      <c r="C725" s="186" t="s">
        <v>2854</v>
      </c>
      <c r="D725" s="186" t="s">
        <v>2666</v>
      </c>
      <c r="E725" s="188">
        <v>0</v>
      </c>
    </row>
    <row r="726" spans="1:11">
      <c r="A726" s="186">
        <v>725</v>
      </c>
      <c r="B726" s="187" t="s">
        <v>5079</v>
      </c>
      <c r="C726" s="186" t="s">
        <v>5078</v>
      </c>
      <c r="D726" s="186" t="s">
        <v>2666</v>
      </c>
      <c r="E726" s="188">
        <v>0</v>
      </c>
    </row>
    <row r="727" spans="1:11">
      <c r="A727" s="186">
        <v>726</v>
      </c>
      <c r="B727" s="187" t="s">
        <v>5023</v>
      </c>
      <c r="C727" s="186" t="s">
        <v>5022</v>
      </c>
      <c r="D727" s="186" t="s">
        <v>2666</v>
      </c>
      <c r="E727" s="188">
        <v>0</v>
      </c>
    </row>
    <row r="728" spans="1:11">
      <c r="A728" s="186">
        <v>727</v>
      </c>
      <c r="B728" s="187" t="s">
        <v>2857</v>
      </c>
      <c r="C728" s="186" t="s">
        <v>2856</v>
      </c>
      <c r="D728" s="186" t="s">
        <v>2666</v>
      </c>
      <c r="E728" s="188">
        <v>0</v>
      </c>
    </row>
    <row r="729" spans="1:11">
      <c r="A729" s="186">
        <v>728</v>
      </c>
      <c r="B729" s="187" t="s">
        <v>4498</v>
      </c>
      <c r="C729" s="186" t="s">
        <v>4497</v>
      </c>
      <c r="D729" s="186" t="s">
        <v>2666</v>
      </c>
      <c r="E729" s="188">
        <v>0</v>
      </c>
    </row>
    <row r="730" spans="1:11">
      <c r="A730" s="186">
        <v>729</v>
      </c>
      <c r="B730" s="187" t="s">
        <v>3441</v>
      </c>
      <c r="C730" s="186" t="s">
        <v>3440</v>
      </c>
      <c r="D730" s="186" t="s">
        <v>2666</v>
      </c>
      <c r="E730" s="188">
        <v>0</v>
      </c>
    </row>
    <row r="731" spans="1:11">
      <c r="A731" s="186">
        <v>730</v>
      </c>
      <c r="B731" s="187" t="s">
        <v>3475</v>
      </c>
      <c r="C731" s="186" t="s">
        <v>3474</v>
      </c>
      <c r="D731" s="186" t="s">
        <v>2666</v>
      </c>
      <c r="E731" s="188">
        <v>0</v>
      </c>
    </row>
    <row r="732" spans="1:11">
      <c r="A732" s="186">
        <v>731</v>
      </c>
      <c r="B732" s="187" t="s">
        <v>3315</v>
      </c>
      <c r="C732" s="186" t="s">
        <v>3314</v>
      </c>
      <c r="D732" s="186" t="s">
        <v>2666</v>
      </c>
      <c r="E732" s="188">
        <v>0</v>
      </c>
    </row>
    <row r="733" spans="1:11">
      <c r="A733" s="186">
        <v>732</v>
      </c>
      <c r="B733" s="187" t="s">
        <v>4492</v>
      </c>
      <c r="C733" s="186" t="s">
        <v>4491</v>
      </c>
      <c r="D733" s="186" t="s">
        <v>2666</v>
      </c>
      <c r="E733" s="188">
        <v>0</v>
      </c>
    </row>
    <row r="734" spans="1:11">
      <c r="A734" s="186">
        <v>733</v>
      </c>
      <c r="B734" s="187" t="s">
        <v>4514</v>
      </c>
      <c r="C734" s="186" t="s">
        <v>4513</v>
      </c>
      <c r="D734" s="186" t="s">
        <v>2666</v>
      </c>
      <c r="E734" s="188">
        <v>0</v>
      </c>
    </row>
    <row r="735" spans="1:11">
      <c r="A735" s="186">
        <v>734</v>
      </c>
      <c r="B735" s="187" t="s">
        <v>4496</v>
      </c>
      <c r="C735" s="186" t="s">
        <v>4495</v>
      </c>
      <c r="D735" s="186" t="s">
        <v>2666</v>
      </c>
      <c r="E735" s="188">
        <v>0</v>
      </c>
    </row>
    <row r="736" spans="1:11">
      <c r="A736" s="186">
        <v>735</v>
      </c>
      <c r="B736" s="187" t="s">
        <v>4536</v>
      </c>
      <c r="C736" s="186" t="s">
        <v>4535</v>
      </c>
      <c r="D736" s="186" t="s">
        <v>2666</v>
      </c>
      <c r="E736" s="188">
        <v>0</v>
      </c>
      <c r="F736" s="190"/>
      <c r="G736" s="190"/>
      <c r="H736" s="190"/>
      <c r="I736" s="190"/>
      <c r="J736" s="190"/>
      <c r="K736" s="190"/>
    </row>
    <row r="737" spans="1:5">
      <c r="A737" s="186">
        <v>736</v>
      </c>
      <c r="B737" s="187" t="s">
        <v>4038</v>
      </c>
      <c r="C737" s="186" t="s">
        <v>4037</v>
      </c>
      <c r="D737" s="186" t="s">
        <v>2666</v>
      </c>
      <c r="E737" s="188">
        <v>0</v>
      </c>
    </row>
    <row r="738" spans="1:5">
      <c r="A738" s="186">
        <v>737</v>
      </c>
      <c r="B738" s="187" t="s">
        <v>4444</v>
      </c>
      <c r="C738" s="186" t="s">
        <v>4443</v>
      </c>
      <c r="D738" s="186" t="s">
        <v>2666</v>
      </c>
      <c r="E738" s="188">
        <v>0</v>
      </c>
    </row>
    <row r="739" spans="1:5">
      <c r="A739" s="186">
        <v>738</v>
      </c>
      <c r="B739" s="187" t="s">
        <v>5610</v>
      </c>
      <c r="C739" s="186" t="s">
        <v>5609</v>
      </c>
      <c r="D739" s="186" t="s">
        <v>2666</v>
      </c>
      <c r="E739" s="188">
        <v>0</v>
      </c>
    </row>
    <row r="740" spans="1:5">
      <c r="A740" s="186">
        <v>739</v>
      </c>
      <c r="B740" s="187" t="s">
        <v>5422</v>
      </c>
      <c r="C740" s="186" t="s">
        <v>5421</v>
      </c>
      <c r="D740" s="186" t="s">
        <v>2666</v>
      </c>
      <c r="E740" s="188">
        <v>0</v>
      </c>
    </row>
    <row r="741" spans="1:5">
      <c r="A741" s="186">
        <v>740</v>
      </c>
      <c r="B741" s="187" t="s">
        <v>5253</v>
      </c>
      <c r="C741" s="186" t="s">
        <v>5252</v>
      </c>
      <c r="D741" s="186" t="s">
        <v>2666</v>
      </c>
      <c r="E741" s="188">
        <v>0</v>
      </c>
    </row>
    <row r="742" spans="1:5">
      <c r="A742" s="186">
        <v>741</v>
      </c>
      <c r="B742" s="187" t="s">
        <v>2868</v>
      </c>
      <c r="C742" s="186" t="s">
        <v>2867</v>
      </c>
      <c r="D742" s="186" t="s">
        <v>2666</v>
      </c>
      <c r="E742" s="188">
        <v>0</v>
      </c>
    </row>
    <row r="743" spans="1:5">
      <c r="A743" s="186">
        <v>742</v>
      </c>
      <c r="B743" s="187" t="s">
        <v>5081</v>
      </c>
      <c r="C743" s="186" t="s">
        <v>5080</v>
      </c>
      <c r="D743" s="186" t="s">
        <v>2666</v>
      </c>
      <c r="E743" s="188">
        <v>0</v>
      </c>
    </row>
    <row r="744" spans="1:5">
      <c r="A744" s="186">
        <v>743</v>
      </c>
      <c r="B744" s="187" t="s">
        <v>3264</v>
      </c>
      <c r="C744" s="186" t="s">
        <v>3263</v>
      </c>
      <c r="D744" s="186" t="s">
        <v>2666</v>
      </c>
      <c r="E744" s="188">
        <v>0</v>
      </c>
    </row>
    <row r="745" spans="1:5">
      <c r="A745" s="186">
        <v>744</v>
      </c>
      <c r="B745" s="187" t="s">
        <v>4278</v>
      </c>
      <c r="C745" s="186" t="s">
        <v>4277</v>
      </c>
      <c r="D745" s="186" t="s">
        <v>2666</v>
      </c>
      <c r="E745" s="188">
        <v>0</v>
      </c>
    </row>
    <row r="746" spans="1:5">
      <c r="A746" s="186">
        <v>745</v>
      </c>
      <c r="B746" s="187" t="s">
        <v>3772</v>
      </c>
      <c r="C746" s="186" t="s">
        <v>3771</v>
      </c>
      <c r="D746" s="186" t="s">
        <v>2666</v>
      </c>
      <c r="E746" s="188">
        <v>0</v>
      </c>
    </row>
    <row r="747" spans="1:5">
      <c r="A747" s="186">
        <v>746</v>
      </c>
      <c r="B747" s="187" t="s">
        <v>4150</v>
      </c>
      <c r="C747" s="186" t="s">
        <v>4149</v>
      </c>
      <c r="D747" s="186" t="s">
        <v>2666</v>
      </c>
      <c r="E747" s="188">
        <v>0</v>
      </c>
    </row>
    <row r="748" spans="1:5">
      <c r="A748" s="186">
        <v>747</v>
      </c>
      <c r="B748" s="187" t="s">
        <v>3242</v>
      </c>
      <c r="C748" s="186" t="s">
        <v>3241</v>
      </c>
      <c r="D748" s="186" t="s">
        <v>2666</v>
      </c>
      <c r="E748" s="188">
        <v>0</v>
      </c>
    </row>
    <row r="749" spans="1:5">
      <c r="A749" s="186">
        <v>748</v>
      </c>
      <c r="B749" s="187" t="s">
        <v>3419</v>
      </c>
      <c r="C749" s="186" t="s">
        <v>3418</v>
      </c>
      <c r="D749" s="186" t="s">
        <v>2666</v>
      </c>
      <c r="E749" s="188">
        <v>0</v>
      </c>
    </row>
    <row r="750" spans="1:5">
      <c r="A750" s="186">
        <v>749</v>
      </c>
      <c r="B750" s="187" t="s">
        <v>5762</v>
      </c>
      <c r="C750" s="186" t="s">
        <v>5761</v>
      </c>
      <c r="D750" s="186" t="s">
        <v>2666</v>
      </c>
      <c r="E750" s="188">
        <v>0</v>
      </c>
    </row>
    <row r="751" spans="1:5">
      <c r="A751" s="186">
        <v>750</v>
      </c>
      <c r="B751" s="187" t="s">
        <v>3395</v>
      </c>
      <c r="C751" s="186" t="s">
        <v>3394</v>
      </c>
      <c r="D751" s="186" t="s">
        <v>2666</v>
      </c>
      <c r="E751" s="188">
        <v>0</v>
      </c>
    </row>
    <row r="752" spans="1:5">
      <c r="A752" s="186">
        <v>751</v>
      </c>
      <c r="B752" s="187" t="s">
        <v>5486</v>
      </c>
      <c r="C752" s="186" t="s">
        <v>5485</v>
      </c>
      <c r="D752" s="186" t="s">
        <v>2666</v>
      </c>
      <c r="E752" s="188">
        <v>0</v>
      </c>
    </row>
    <row r="753" spans="1:5">
      <c r="A753" s="186">
        <v>752</v>
      </c>
      <c r="B753" s="187" t="s">
        <v>4043</v>
      </c>
      <c r="C753" s="186" t="s">
        <v>4042</v>
      </c>
      <c r="D753" s="186" t="s">
        <v>2666</v>
      </c>
      <c r="E753" s="188">
        <v>0</v>
      </c>
    </row>
    <row r="754" spans="1:5">
      <c r="A754" s="186">
        <v>753</v>
      </c>
      <c r="B754" s="187" t="s">
        <v>5724</v>
      </c>
      <c r="C754" s="186" t="s">
        <v>5723</v>
      </c>
      <c r="D754" s="186" t="s">
        <v>2666</v>
      </c>
      <c r="E754" s="188">
        <v>0</v>
      </c>
    </row>
    <row r="755" spans="1:5">
      <c r="A755" s="186">
        <v>754</v>
      </c>
      <c r="B755" s="187" t="s">
        <v>4414</v>
      </c>
      <c r="C755" s="186" t="s">
        <v>4413</v>
      </c>
      <c r="D755" s="186" t="s">
        <v>2666</v>
      </c>
      <c r="E755" s="188">
        <v>0</v>
      </c>
    </row>
    <row r="756" spans="1:5">
      <c r="A756" s="186">
        <v>755</v>
      </c>
      <c r="B756" s="187" t="s">
        <v>4055</v>
      </c>
      <c r="C756" s="186" t="s">
        <v>4054</v>
      </c>
      <c r="D756" s="186" t="s">
        <v>2666</v>
      </c>
      <c r="E756" s="188">
        <v>0</v>
      </c>
    </row>
    <row r="757" spans="1:5">
      <c r="A757" s="186">
        <v>756</v>
      </c>
      <c r="B757" s="187" t="s">
        <v>4115</v>
      </c>
      <c r="C757" s="186" t="s">
        <v>4114</v>
      </c>
      <c r="D757" s="186" t="s">
        <v>2666</v>
      </c>
      <c r="E757" s="188">
        <v>0</v>
      </c>
    </row>
    <row r="758" spans="1:5">
      <c r="A758" s="186">
        <v>757</v>
      </c>
      <c r="B758" s="187" t="s">
        <v>3248</v>
      </c>
      <c r="C758" s="186" t="s">
        <v>3247</v>
      </c>
      <c r="D758" s="186" t="s">
        <v>2666</v>
      </c>
      <c r="E758" s="188">
        <v>0</v>
      </c>
    </row>
    <row r="759" spans="1:5">
      <c r="A759" s="186">
        <v>758</v>
      </c>
      <c r="B759" s="187" t="s">
        <v>2861</v>
      </c>
      <c r="C759" s="186" t="s">
        <v>2860</v>
      </c>
      <c r="D759" s="186" t="s">
        <v>2666</v>
      </c>
      <c r="E759" s="188">
        <v>0</v>
      </c>
    </row>
    <row r="760" spans="1:5">
      <c r="A760" s="186">
        <v>759</v>
      </c>
      <c r="B760" s="187" t="s">
        <v>5796</v>
      </c>
      <c r="C760" s="186" t="s">
        <v>5795</v>
      </c>
      <c r="D760" s="186" t="s">
        <v>2666</v>
      </c>
      <c r="E760" s="188">
        <v>0</v>
      </c>
    </row>
    <row r="761" spans="1:5">
      <c r="A761" s="186">
        <v>760</v>
      </c>
      <c r="B761" s="187" t="s">
        <v>3250</v>
      </c>
      <c r="C761" s="186" t="s">
        <v>3249</v>
      </c>
      <c r="D761" s="186" t="s">
        <v>2666</v>
      </c>
      <c r="E761" s="188">
        <v>0</v>
      </c>
    </row>
    <row r="762" spans="1:5">
      <c r="A762" s="186">
        <v>761</v>
      </c>
      <c r="B762" s="187" t="s">
        <v>3487</v>
      </c>
      <c r="C762" s="186" t="s">
        <v>3486</v>
      </c>
      <c r="D762" s="186" t="s">
        <v>2666</v>
      </c>
      <c r="E762" s="188">
        <v>0</v>
      </c>
    </row>
    <row r="763" spans="1:5">
      <c r="A763" s="186">
        <v>762</v>
      </c>
      <c r="B763" s="187" t="s">
        <v>3517</v>
      </c>
      <c r="C763" s="186" t="s">
        <v>3516</v>
      </c>
      <c r="D763" s="186" t="s">
        <v>2666</v>
      </c>
      <c r="E763" s="188">
        <v>0</v>
      </c>
    </row>
    <row r="764" spans="1:5">
      <c r="A764" s="186">
        <v>763</v>
      </c>
      <c r="B764" s="187" t="s">
        <v>5390</v>
      </c>
      <c r="C764" s="186" t="s">
        <v>5389</v>
      </c>
      <c r="D764" s="186" t="s">
        <v>2666</v>
      </c>
      <c r="E764" s="188">
        <v>0</v>
      </c>
    </row>
    <row r="765" spans="1:5">
      <c r="A765" s="186">
        <v>764</v>
      </c>
      <c r="B765" s="187" t="s">
        <v>3254</v>
      </c>
      <c r="C765" s="186" t="s">
        <v>3253</v>
      </c>
      <c r="D765" s="186" t="s">
        <v>2666</v>
      </c>
      <c r="E765" s="188">
        <v>0</v>
      </c>
    </row>
    <row r="766" spans="1:5">
      <c r="A766" s="186">
        <v>765</v>
      </c>
      <c r="B766" s="187" t="s">
        <v>2837</v>
      </c>
      <c r="C766" s="186" t="s">
        <v>2836</v>
      </c>
      <c r="D766" s="186" t="s">
        <v>2666</v>
      </c>
      <c r="E766" s="188">
        <v>0</v>
      </c>
    </row>
    <row r="767" spans="1:5">
      <c r="A767" s="186">
        <v>766</v>
      </c>
      <c r="B767" s="187" t="s">
        <v>3730</v>
      </c>
      <c r="C767" s="186" t="s">
        <v>3729</v>
      </c>
      <c r="D767" s="186" t="s">
        <v>2666</v>
      </c>
      <c r="E767" s="188">
        <v>0</v>
      </c>
    </row>
    <row r="768" spans="1:5">
      <c r="A768" s="186">
        <v>767</v>
      </c>
      <c r="B768" s="187" t="s">
        <v>4744</v>
      </c>
      <c r="C768" s="186" t="s">
        <v>4743</v>
      </c>
      <c r="D768" s="186" t="s">
        <v>2666</v>
      </c>
      <c r="E768" s="188">
        <v>0</v>
      </c>
    </row>
    <row r="769" spans="1:5">
      <c r="A769" s="186">
        <v>768</v>
      </c>
      <c r="B769" s="187" t="s">
        <v>3886</v>
      </c>
      <c r="C769" s="186" t="s">
        <v>3885</v>
      </c>
      <c r="D769" s="186" t="s">
        <v>2666</v>
      </c>
      <c r="E769" s="188">
        <v>0</v>
      </c>
    </row>
    <row r="770" spans="1:5">
      <c r="A770" s="186">
        <v>769</v>
      </c>
      <c r="B770" s="187" t="s">
        <v>5047</v>
      </c>
      <c r="C770" s="186" t="s">
        <v>5046</v>
      </c>
      <c r="D770" s="186" t="s">
        <v>2666</v>
      </c>
      <c r="E770" s="188">
        <v>0</v>
      </c>
    </row>
    <row r="771" spans="1:5">
      <c r="A771" s="186">
        <v>770</v>
      </c>
      <c r="B771" s="187" t="s">
        <v>4034</v>
      </c>
      <c r="C771" s="186" t="s">
        <v>4033</v>
      </c>
      <c r="D771" s="186" t="s">
        <v>2666</v>
      </c>
      <c r="E771" s="188">
        <v>0</v>
      </c>
    </row>
    <row r="772" spans="1:5">
      <c r="A772" s="186">
        <v>771</v>
      </c>
      <c r="B772" s="187" t="s">
        <v>3537</v>
      </c>
      <c r="C772" s="186" t="s">
        <v>3536</v>
      </c>
      <c r="D772" s="186" t="s">
        <v>2666</v>
      </c>
      <c r="E772" s="188">
        <v>0</v>
      </c>
    </row>
    <row r="773" spans="1:5">
      <c r="A773" s="186">
        <v>772</v>
      </c>
      <c r="B773" s="187" t="s">
        <v>3449</v>
      </c>
      <c r="C773" s="186" t="s">
        <v>3448</v>
      </c>
      <c r="D773" s="186" t="s">
        <v>2666</v>
      </c>
      <c r="E773" s="188">
        <v>0</v>
      </c>
    </row>
    <row r="774" spans="1:5">
      <c r="A774" s="186">
        <v>773</v>
      </c>
      <c r="B774" s="187" t="s">
        <v>3682</v>
      </c>
      <c r="C774" s="186" t="s">
        <v>3681</v>
      </c>
      <c r="D774" s="186" t="s">
        <v>2666</v>
      </c>
      <c r="E774" s="188">
        <v>0</v>
      </c>
    </row>
    <row r="775" spans="1:5">
      <c r="A775" s="186">
        <v>774</v>
      </c>
      <c r="B775" s="187" t="s">
        <v>3288</v>
      </c>
      <c r="C775" s="186" t="s">
        <v>3287</v>
      </c>
      <c r="D775" s="186" t="s">
        <v>2666</v>
      </c>
      <c r="E775" s="188">
        <v>0</v>
      </c>
    </row>
    <row r="776" spans="1:5">
      <c r="A776" s="186">
        <v>775</v>
      </c>
      <c r="B776" s="187" t="s">
        <v>1909</v>
      </c>
      <c r="C776" s="186" t="s">
        <v>643</v>
      </c>
      <c r="D776" s="186" t="s">
        <v>2666</v>
      </c>
      <c r="E776" s="188">
        <v>1</v>
      </c>
    </row>
    <row r="777" spans="1:5">
      <c r="A777" s="186">
        <v>776</v>
      </c>
      <c r="B777" s="187" t="s">
        <v>5424</v>
      </c>
      <c r="C777" s="186" t="s">
        <v>5423</v>
      </c>
      <c r="D777" s="186" t="s">
        <v>2666</v>
      </c>
      <c r="E777" s="188">
        <v>0</v>
      </c>
    </row>
    <row r="778" spans="1:5">
      <c r="A778" s="186">
        <v>777</v>
      </c>
      <c r="B778" s="187" t="s">
        <v>4166</v>
      </c>
      <c r="C778" s="186" t="s">
        <v>4165</v>
      </c>
      <c r="D778" s="186" t="s">
        <v>2666</v>
      </c>
      <c r="E778" s="188">
        <v>0</v>
      </c>
    </row>
    <row r="779" spans="1:5">
      <c r="A779" s="186">
        <v>778</v>
      </c>
      <c r="B779" s="187" t="s">
        <v>5814</v>
      </c>
      <c r="C779" s="186" t="s">
        <v>5813</v>
      </c>
      <c r="D779" s="186" t="s">
        <v>2666</v>
      </c>
      <c r="E779" s="188">
        <v>0</v>
      </c>
    </row>
    <row r="780" spans="1:5">
      <c r="A780" s="186">
        <v>779</v>
      </c>
      <c r="B780" s="187" t="s">
        <v>5019</v>
      </c>
      <c r="C780" s="186" t="s">
        <v>5018</v>
      </c>
      <c r="D780" s="186" t="s">
        <v>2666</v>
      </c>
      <c r="E780" s="188">
        <v>0</v>
      </c>
    </row>
    <row r="781" spans="1:5">
      <c r="A781" s="186">
        <v>780</v>
      </c>
      <c r="B781" s="187" t="s">
        <v>2863</v>
      </c>
      <c r="C781" s="186" t="s">
        <v>2862</v>
      </c>
      <c r="D781" s="186" t="s">
        <v>2666</v>
      </c>
      <c r="E781" s="188">
        <v>0</v>
      </c>
    </row>
    <row r="782" spans="1:5">
      <c r="A782" s="186">
        <v>781</v>
      </c>
      <c r="B782" s="187" t="s">
        <v>5011</v>
      </c>
      <c r="C782" s="186" t="s">
        <v>5010</v>
      </c>
      <c r="D782" s="186" t="s">
        <v>2666</v>
      </c>
      <c r="E782" s="188">
        <v>0</v>
      </c>
    </row>
    <row r="783" spans="1:5">
      <c r="A783" s="186">
        <v>782</v>
      </c>
      <c r="B783" s="187" t="s">
        <v>5045</v>
      </c>
      <c r="C783" s="186" t="s">
        <v>5044</v>
      </c>
      <c r="D783" s="186" t="s">
        <v>2666</v>
      </c>
      <c r="E783" s="188">
        <v>0</v>
      </c>
    </row>
    <row r="784" spans="1:5">
      <c r="A784" s="186">
        <v>783</v>
      </c>
      <c r="B784" s="187" t="s">
        <v>3766</v>
      </c>
      <c r="C784" s="186" t="s">
        <v>3765</v>
      </c>
      <c r="D784" s="186" t="s">
        <v>2666</v>
      </c>
      <c r="E784" s="188">
        <v>0</v>
      </c>
    </row>
    <row r="785" spans="1:5">
      <c r="A785" s="186">
        <v>784</v>
      </c>
      <c r="B785" s="187" t="s">
        <v>5604</v>
      </c>
      <c r="C785" s="186" t="s">
        <v>5603</v>
      </c>
      <c r="D785" s="186" t="s">
        <v>2666</v>
      </c>
      <c r="E785" s="188">
        <v>0</v>
      </c>
    </row>
    <row r="786" spans="1:5">
      <c r="A786" s="186">
        <v>785</v>
      </c>
      <c r="B786" s="187" t="s">
        <v>3770</v>
      </c>
      <c r="C786" s="186" t="s">
        <v>3769</v>
      </c>
      <c r="D786" s="186" t="s">
        <v>2666</v>
      </c>
      <c r="E786" s="188">
        <v>0</v>
      </c>
    </row>
    <row r="787" spans="1:5">
      <c r="A787" s="186">
        <v>786</v>
      </c>
      <c r="B787" s="187" t="s">
        <v>2865</v>
      </c>
      <c r="C787" s="186" t="s">
        <v>2864</v>
      </c>
      <c r="D787" s="186" t="s">
        <v>2666</v>
      </c>
      <c r="E787" s="188">
        <v>0</v>
      </c>
    </row>
    <row r="788" spans="1:5">
      <c r="A788" s="186">
        <v>787</v>
      </c>
      <c r="B788" s="187" t="s">
        <v>2042</v>
      </c>
      <c r="C788" s="186" t="s">
        <v>2866</v>
      </c>
      <c r="D788" s="186" t="s">
        <v>2666</v>
      </c>
      <c r="E788" s="188">
        <v>0</v>
      </c>
    </row>
    <row r="789" spans="1:5">
      <c r="A789" s="186">
        <v>788</v>
      </c>
      <c r="B789" s="187" t="s">
        <v>4450</v>
      </c>
      <c r="C789" s="186" t="s">
        <v>4449</v>
      </c>
      <c r="D789" s="186" t="s">
        <v>2666</v>
      </c>
      <c r="E789" s="188">
        <v>0</v>
      </c>
    </row>
    <row r="790" spans="1:5">
      <c r="A790" s="186">
        <v>789</v>
      </c>
      <c r="B790" s="187" t="s">
        <v>1946</v>
      </c>
      <c r="C790" s="186" t="s">
        <v>381</v>
      </c>
      <c r="D790" s="186" t="s">
        <v>2666</v>
      </c>
      <c r="E790" s="188">
        <v>1</v>
      </c>
    </row>
    <row r="791" spans="1:5">
      <c r="A791" s="186">
        <v>790</v>
      </c>
      <c r="B791" s="187" t="s">
        <v>5548</v>
      </c>
      <c r="C791" s="186" t="s">
        <v>5547</v>
      </c>
      <c r="D791" s="186" t="s">
        <v>2666</v>
      </c>
      <c r="E791" s="188">
        <v>0</v>
      </c>
    </row>
    <row r="792" spans="1:5">
      <c r="A792" s="186">
        <v>791</v>
      </c>
      <c r="B792" s="187" t="s">
        <v>5376</v>
      </c>
      <c r="C792" s="186" t="s">
        <v>5375</v>
      </c>
      <c r="D792" s="186" t="s">
        <v>2666</v>
      </c>
      <c r="E792" s="188">
        <v>0</v>
      </c>
    </row>
    <row r="793" spans="1:5">
      <c r="A793" s="186">
        <v>792</v>
      </c>
      <c r="B793" s="187" t="s">
        <v>5572</v>
      </c>
      <c r="C793" s="186" t="s">
        <v>5571</v>
      </c>
      <c r="D793" s="186" t="s">
        <v>2666</v>
      </c>
      <c r="E793" s="188">
        <v>0</v>
      </c>
    </row>
    <row r="794" spans="1:5">
      <c r="A794" s="186">
        <v>793</v>
      </c>
      <c r="B794" s="187" t="s">
        <v>3373</v>
      </c>
      <c r="C794" s="186" t="s">
        <v>3372</v>
      </c>
      <c r="D794" s="186" t="s">
        <v>2666</v>
      </c>
      <c r="E794" s="188">
        <v>0</v>
      </c>
    </row>
    <row r="795" spans="1:5">
      <c r="A795" s="186">
        <v>794</v>
      </c>
      <c r="B795" s="187" t="s">
        <v>3978</v>
      </c>
      <c r="C795" s="186" t="s">
        <v>3977</v>
      </c>
      <c r="D795" s="186" t="s">
        <v>2666</v>
      </c>
      <c r="E795" s="188">
        <v>0</v>
      </c>
    </row>
    <row r="796" spans="1:5">
      <c r="A796" s="186">
        <v>795</v>
      </c>
      <c r="B796" s="187" t="s">
        <v>4097</v>
      </c>
      <c r="C796" s="186" t="s">
        <v>4096</v>
      </c>
      <c r="D796" s="186" t="s">
        <v>2666</v>
      </c>
      <c r="E796" s="188">
        <v>0</v>
      </c>
    </row>
    <row r="797" spans="1:5">
      <c r="A797" s="186">
        <v>796</v>
      </c>
      <c r="B797" s="187" t="s">
        <v>3856</v>
      </c>
      <c r="C797" s="186" t="s">
        <v>3855</v>
      </c>
      <c r="D797" s="186" t="s">
        <v>2666</v>
      </c>
      <c r="E797" s="188">
        <v>0</v>
      </c>
    </row>
    <row r="798" spans="1:5">
      <c r="A798" s="186">
        <v>797</v>
      </c>
      <c r="B798" s="187" t="s">
        <v>4292</v>
      </c>
      <c r="C798" s="186" t="s">
        <v>4291</v>
      </c>
      <c r="D798" s="186" t="s">
        <v>2666</v>
      </c>
      <c r="E798" s="188">
        <v>0</v>
      </c>
    </row>
    <row r="799" spans="1:5">
      <c r="A799" s="186">
        <v>798</v>
      </c>
      <c r="B799" s="187" t="s">
        <v>3638</v>
      </c>
      <c r="C799" s="186" t="s">
        <v>3637</v>
      </c>
      <c r="D799" s="186" t="s">
        <v>2666</v>
      </c>
      <c r="E799" s="188">
        <v>0</v>
      </c>
    </row>
    <row r="800" spans="1:5">
      <c r="A800" s="186">
        <v>799</v>
      </c>
      <c r="B800" s="187" t="s">
        <v>3469</v>
      </c>
      <c r="C800" s="186" t="s">
        <v>3468</v>
      </c>
      <c r="D800" s="186" t="s">
        <v>2666</v>
      </c>
      <c r="E800" s="188">
        <v>0</v>
      </c>
    </row>
    <row r="801" spans="1:11">
      <c r="A801" s="186">
        <v>800</v>
      </c>
      <c r="B801" s="192" t="s">
        <v>6021</v>
      </c>
      <c r="C801" s="193" t="s">
        <v>382</v>
      </c>
      <c r="D801" s="193" t="s">
        <v>2666</v>
      </c>
      <c r="E801" s="193">
        <v>1</v>
      </c>
      <c r="F801" s="194"/>
      <c r="G801" s="194"/>
      <c r="H801" s="194"/>
      <c r="I801" s="194"/>
      <c r="J801" s="194"/>
      <c r="K801" s="194"/>
    </row>
    <row r="802" spans="1:11">
      <c r="A802" s="186">
        <v>801</v>
      </c>
      <c r="B802" s="187" t="s">
        <v>3636</v>
      </c>
      <c r="C802" s="186" t="s">
        <v>3635</v>
      </c>
      <c r="D802" s="186" t="s">
        <v>2666</v>
      </c>
      <c r="E802" s="188">
        <v>0</v>
      </c>
    </row>
    <row r="803" spans="1:11">
      <c r="A803" s="186">
        <v>802</v>
      </c>
      <c r="B803" s="187" t="s">
        <v>3226</v>
      </c>
      <c r="C803" s="186" t="s">
        <v>3225</v>
      </c>
      <c r="D803" s="186" t="s">
        <v>2666</v>
      </c>
      <c r="E803" s="188">
        <v>0</v>
      </c>
    </row>
    <row r="804" spans="1:11">
      <c r="A804" s="186">
        <v>803</v>
      </c>
      <c r="B804" s="187" t="s">
        <v>3457</v>
      </c>
      <c r="C804" s="186" t="s">
        <v>3456</v>
      </c>
      <c r="D804" s="186" t="s">
        <v>2666</v>
      </c>
      <c r="E804" s="188">
        <v>0</v>
      </c>
    </row>
    <row r="805" spans="1:11">
      <c r="A805" s="186">
        <v>804</v>
      </c>
      <c r="B805" s="187" t="s">
        <v>4961</v>
      </c>
      <c r="C805" s="186" t="s">
        <v>4960</v>
      </c>
      <c r="D805" s="186" t="s">
        <v>2666</v>
      </c>
      <c r="E805" s="188">
        <v>0</v>
      </c>
    </row>
    <row r="806" spans="1:11">
      <c r="A806" s="186">
        <v>805</v>
      </c>
      <c r="B806" s="187" t="s">
        <v>4582</v>
      </c>
      <c r="C806" s="186" t="s">
        <v>4581</v>
      </c>
      <c r="D806" s="186" t="s">
        <v>2666</v>
      </c>
      <c r="E806" s="188">
        <v>0</v>
      </c>
    </row>
    <row r="807" spans="1:11">
      <c r="A807" s="186">
        <v>806</v>
      </c>
      <c r="B807" s="187" t="s">
        <v>2870</v>
      </c>
      <c r="C807" s="186" t="s">
        <v>2869</v>
      </c>
      <c r="D807" s="186" t="s">
        <v>2666</v>
      </c>
      <c r="E807" s="188">
        <v>0</v>
      </c>
    </row>
    <row r="808" spans="1:11">
      <c r="A808" s="186">
        <v>807</v>
      </c>
      <c r="B808" s="187" t="s">
        <v>4870</v>
      </c>
      <c r="C808" s="186" t="s">
        <v>4869</v>
      </c>
      <c r="D808" s="186" t="s">
        <v>2666</v>
      </c>
      <c r="E808" s="188">
        <v>0</v>
      </c>
    </row>
    <row r="809" spans="1:11">
      <c r="A809" s="186">
        <v>808</v>
      </c>
      <c r="B809" s="187" t="s">
        <v>5614</v>
      </c>
      <c r="C809" s="186" t="s">
        <v>5613</v>
      </c>
      <c r="D809" s="186" t="s">
        <v>2666</v>
      </c>
      <c r="E809" s="188">
        <v>0</v>
      </c>
    </row>
    <row r="810" spans="1:11">
      <c r="A810" s="186">
        <v>809</v>
      </c>
      <c r="B810" s="187" t="s">
        <v>4716</v>
      </c>
      <c r="C810" s="186" t="s">
        <v>4715</v>
      </c>
      <c r="D810" s="186" t="s">
        <v>2666</v>
      </c>
      <c r="E810" s="188">
        <v>0</v>
      </c>
    </row>
    <row r="811" spans="1:11">
      <c r="A811" s="186">
        <v>810</v>
      </c>
      <c r="B811" s="187" t="s">
        <v>5131</v>
      </c>
      <c r="C811" s="186" t="s">
        <v>5130</v>
      </c>
      <c r="D811" s="186" t="s">
        <v>2666</v>
      </c>
      <c r="E811" s="188">
        <v>0</v>
      </c>
    </row>
    <row r="812" spans="1:11">
      <c r="A812" s="186">
        <v>811</v>
      </c>
      <c r="B812" s="187" t="s">
        <v>4708</v>
      </c>
      <c r="C812" s="186" t="s">
        <v>4707</v>
      </c>
      <c r="D812" s="186" t="s">
        <v>2666</v>
      </c>
      <c r="E812" s="188">
        <v>0</v>
      </c>
    </row>
    <row r="813" spans="1:11">
      <c r="A813" s="186">
        <v>812</v>
      </c>
      <c r="B813" s="187" t="s">
        <v>3270</v>
      </c>
      <c r="C813" s="186" t="s">
        <v>3269</v>
      </c>
      <c r="D813" s="186" t="s">
        <v>2666</v>
      </c>
      <c r="E813" s="188">
        <v>0</v>
      </c>
    </row>
    <row r="814" spans="1:11">
      <c r="A814" s="186">
        <v>813</v>
      </c>
      <c r="B814" s="187" t="s">
        <v>5598</v>
      </c>
      <c r="C814" s="186" t="s">
        <v>5597</v>
      </c>
      <c r="D814" s="186" t="s">
        <v>2666</v>
      </c>
      <c r="E814" s="188">
        <v>0</v>
      </c>
    </row>
    <row r="815" spans="1:11">
      <c r="A815" s="186">
        <v>814</v>
      </c>
      <c r="B815" s="187" t="s">
        <v>5600</v>
      </c>
      <c r="C815" s="186" t="s">
        <v>5599</v>
      </c>
      <c r="D815" s="186" t="s">
        <v>2666</v>
      </c>
      <c r="E815" s="188">
        <v>0</v>
      </c>
    </row>
    <row r="816" spans="1:11">
      <c r="A816" s="186">
        <v>815</v>
      </c>
      <c r="B816" s="187" t="s">
        <v>2843</v>
      </c>
      <c r="C816" s="186" t="s">
        <v>2842</v>
      </c>
      <c r="D816" s="186" t="s">
        <v>2666</v>
      </c>
      <c r="E816" s="188">
        <v>0</v>
      </c>
    </row>
    <row r="817" spans="1:11">
      <c r="A817" s="186">
        <v>816</v>
      </c>
      <c r="B817" s="187" t="s">
        <v>4272</v>
      </c>
      <c r="C817" s="186" t="s">
        <v>4271</v>
      </c>
      <c r="D817" s="186" t="s">
        <v>2666</v>
      </c>
      <c r="E817" s="188">
        <v>0</v>
      </c>
    </row>
    <row r="818" spans="1:11">
      <c r="A818" s="186">
        <v>817</v>
      </c>
      <c r="B818" s="187" t="s">
        <v>5592</v>
      </c>
      <c r="C818" s="186" t="s">
        <v>5591</v>
      </c>
      <c r="D818" s="186" t="s">
        <v>2666</v>
      </c>
      <c r="E818" s="188">
        <v>0</v>
      </c>
    </row>
    <row r="819" spans="1:11">
      <c r="A819" s="186">
        <v>818</v>
      </c>
      <c r="B819" s="187" t="s">
        <v>5594</v>
      </c>
      <c r="C819" s="186" t="s">
        <v>5593</v>
      </c>
      <c r="D819" s="186" t="s">
        <v>2666</v>
      </c>
      <c r="E819" s="188">
        <v>0</v>
      </c>
    </row>
    <row r="820" spans="1:11">
      <c r="A820" s="186">
        <v>819</v>
      </c>
      <c r="B820" s="187" t="s">
        <v>5942</v>
      </c>
      <c r="C820" s="186" t="s">
        <v>5941</v>
      </c>
      <c r="D820" s="186" t="s">
        <v>2666</v>
      </c>
      <c r="E820" s="188">
        <v>0</v>
      </c>
    </row>
    <row r="821" spans="1:11">
      <c r="A821" s="186">
        <v>820</v>
      </c>
      <c r="B821" s="187" t="s">
        <v>5776</v>
      </c>
      <c r="C821" s="186" t="s">
        <v>5775</v>
      </c>
      <c r="D821" s="186" t="s">
        <v>2666</v>
      </c>
      <c r="E821" s="188">
        <v>0</v>
      </c>
    </row>
    <row r="822" spans="1:11">
      <c r="A822" s="186">
        <v>821</v>
      </c>
      <c r="B822" s="187" t="s">
        <v>4256</v>
      </c>
      <c r="C822" s="186" t="s">
        <v>4255</v>
      </c>
      <c r="D822" s="186" t="s">
        <v>2666</v>
      </c>
      <c r="E822" s="188">
        <v>0</v>
      </c>
    </row>
    <row r="823" spans="1:11">
      <c r="A823" s="186">
        <v>822</v>
      </c>
      <c r="B823" s="187" t="s">
        <v>4876</v>
      </c>
      <c r="C823" s="186" t="s">
        <v>4875</v>
      </c>
      <c r="D823" s="186" t="s">
        <v>2666</v>
      </c>
      <c r="E823" s="188">
        <v>0</v>
      </c>
    </row>
    <row r="824" spans="1:11">
      <c r="A824" s="186">
        <v>823</v>
      </c>
      <c r="B824" s="187" t="s">
        <v>2872</v>
      </c>
      <c r="C824" s="186" t="s">
        <v>2871</v>
      </c>
      <c r="D824" s="186" t="s">
        <v>2666</v>
      </c>
      <c r="E824" s="188">
        <v>0</v>
      </c>
      <c r="F824" s="190"/>
      <c r="G824" s="190"/>
      <c r="H824" s="190"/>
      <c r="I824" s="190"/>
      <c r="J824" s="190"/>
      <c r="K824" s="190"/>
    </row>
    <row r="825" spans="1:11">
      <c r="A825" s="186">
        <v>824</v>
      </c>
      <c r="B825" s="187" t="s">
        <v>4832</v>
      </c>
      <c r="C825" s="186" t="s">
        <v>4831</v>
      </c>
      <c r="D825" s="186" t="s">
        <v>2666</v>
      </c>
      <c r="E825" s="188">
        <v>0</v>
      </c>
    </row>
    <row r="826" spans="1:11">
      <c r="A826" s="186">
        <v>825</v>
      </c>
      <c r="B826" s="187" t="s">
        <v>4568</v>
      </c>
      <c r="C826" s="186" t="s">
        <v>4567</v>
      </c>
      <c r="D826" s="186" t="s">
        <v>2666</v>
      </c>
      <c r="E826" s="188">
        <v>0</v>
      </c>
    </row>
    <row r="827" spans="1:11">
      <c r="A827" s="186">
        <v>826</v>
      </c>
      <c r="B827" s="187" t="s">
        <v>5317</v>
      </c>
      <c r="C827" s="186" t="s">
        <v>5316</v>
      </c>
      <c r="D827" s="186" t="s">
        <v>2666</v>
      </c>
      <c r="E827" s="188">
        <v>0</v>
      </c>
    </row>
    <row r="828" spans="1:11">
      <c r="A828" s="186">
        <v>827</v>
      </c>
      <c r="B828" s="187" t="s">
        <v>3367</v>
      </c>
      <c r="C828" s="186" t="s">
        <v>3366</v>
      </c>
      <c r="D828" s="186" t="s">
        <v>2666</v>
      </c>
      <c r="E828" s="188">
        <v>0</v>
      </c>
    </row>
    <row r="829" spans="1:11">
      <c r="A829" s="186">
        <v>828</v>
      </c>
      <c r="B829" s="187" t="s">
        <v>3728</v>
      </c>
      <c r="C829" s="186" t="s">
        <v>3727</v>
      </c>
      <c r="D829" s="186" t="s">
        <v>2666</v>
      </c>
      <c r="E829" s="188">
        <v>0</v>
      </c>
    </row>
    <row r="830" spans="1:11">
      <c r="A830" s="186">
        <v>829</v>
      </c>
      <c r="B830" s="187" t="s">
        <v>4083</v>
      </c>
      <c r="C830" s="186" t="s">
        <v>4082</v>
      </c>
      <c r="D830" s="186" t="s">
        <v>2666</v>
      </c>
      <c r="E830" s="188">
        <v>0</v>
      </c>
    </row>
    <row r="831" spans="1:11">
      <c r="A831" s="186">
        <v>830</v>
      </c>
      <c r="B831" s="187" t="s">
        <v>4051</v>
      </c>
      <c r="C831" s="186" t="s">
        <v>4050</v>
      </c>
      <c r="D831" s="186" t="s">
        <v>2666</v>
      </c>
      <c r="E831" s="188">
        <v>0</v>
      </c>
    </row>
    <row r="832" spans="1:11">
      <c r="A832" s="186">
        <v>831</v>
      </c>
      <c r="B832" s="187" t="s">
        <v>3219</v>
      </c>
      <c r="C832" s="186" t="s">
        <v>3218</v>
      </c>
      <c r="D832" s="186" t="s">
        <v>2666</v>
      </c>
      <c r="E832" s="188">
        <v>0</v>
      </c>
      <c r="F832" s="190"/>
      <c r="G832" s="190"/>
      <c r="H832" s="190"/>
      <c r="I832" s="190"/>
      <c r="J832" s="190"/>
      <c r="K832" s="190"/>
    </row>
    <row r="833" spans="1:11">
      <c r="A833" s="186">
        <v>832</v>
      </c>
      <c r="B833" s="187" t="s">
        <v>4694</v>
      </c>
      <c r="C833" s="186" t="s">
        <v>4693</v>
      </c>
      <c r="D833" s="186" t="s">
        <v>2666</v>
      </c>
      <c r="E833" s="188">
        <v>0</v>
      </c>
    </row>
    <row r="834" spans="1:11">
      <c r="A834" s="186">
        <v>833</v>
      </c>
      <c r="B834" s="187" t="s">
        <v>2874</v>
      </c>
      <c r="C834" s="186" t="s">
        <v>2873</v>
      </c>
      <c r="D834" s="186" t="s">
        <v>2666</v>
      </c>
      <c r="E834" s="188">
        <v>0</v>
      </c>
    </row>
    <row r="835" spans="1:11">
      <c r="A835" s="186">
        <v>834</v>
      </c>
      <c r="B835" s="187" t="s">
        <v>3345</v>
      </c>
      <c r="C835" s="186" t="s">
        <v>3344</v>
      </c>
      <c r="D835" s="186" t="s">
        <v>2666</v>
      </c>
      <c r="E835" s="188">
        <v>0</v>
      </c>
    </row>
    <row r="836" spans="1:11">
      <c r="A836" s="186">
        <v>835</v>
      </c>
      <c r="B836" s="187" t="s">
        <v>5073</v>
      </c>
      <c r="C836" s="186" t="s">
        <v>5072</v>
      </c>
      <c r="D836" s="186" t="s">
        <v>2666</v>
      </c>
      <c r="E836" s="188">
        <v>0</v>
      </c>
    </row>
    <row r="837" spans="1:11">
      <c r="A837" s="186">
        <v>836</v>
      </c>
      <c r="B837" s="187" t="s">
        <v>4160</v>
      </c>
      <c r="C837" s="186" t="s">
        <v>4159</v>
      </c>
      <c r="D837" s="186" t="s">
        <v>2666</v>
      </c>
      <c r="E837" s="188">
        <v>0</v>
      </c>
    </row>
    <row r="838" spans="1:11">
      <c r="A838" s="186">
        <v>837</v>
      </c>
      <c r="B838" s="187" t="s">
        <v>4542</v>
      </c>
      <c r="C838" s="186" t="s">
        <v>4541</v>
      </c>
      <c r="D838" s="186" t="s">
        <v>2666</v>
      </c>
      <c r="E838" s="188">
        <v>0</v>
      </c>
    </row>
    <row r="839" spans="1:11">
      <c r="A839" s="186">
        <v>838</v>
      </c>
      <c r="B839" s="187" t="s">
        <v>2876</v>
      </c>
      <c r="C839" s="186" t="s">
        <v>2875</v>
      </c>
      <c r="D839" s="186" t="s">
        <v>2666</v>
      </c>
      <c r="E839" s="188">
        <v>0</v>
      </c>
    </row>
    <row r="840" spans="1:11">
      <c r="A840" s="186">
        <v>839</v>
      </c>
      <c r="B840" s="187" t="s">
        <v>1904</v>
      </c>
      <c r="C840" s="186" t="s">
        <v>385</v>
      </c>
      <c r="D840" s="186" t="s">
        <v>2666</v>
      </c>
      <c r="E840" s="188">
        <v>1</v>
      </c>
      <c r="F840" s="190"/>
      <c r="G840" s="190"/>
      <c r="H840" s="190"/>
      <c r="I840" s="190"/>
      <c r="J840" s="190"/>
      <c r="K840" s="190"/>
    </row>
    <row r="841" spans="1:11">
      <c r="A841" s="186">
        <v>840</v>
      </c>
      <c r="B841" s="187" t="s">
        <v>4298</v>
      </c>
      <c r="C841" s="186" t="s">
        <v>4297</v>
      </c>
      <c r="D841" s="186" t="s">
        <v>2666</v>
      </c>
      <c r="E841" s="188">
        <v>0</v>
      </c>
    </row>
    <row r="842" spans="1:11">
      <c r="A842" s="186">
        <v>841</v>
      </c>
      <c r="B842" s="187" t="s">
        <v>4792</v>
      </c>
      <c r="C842" s="186" t="s">
        <v>4791</v>
      </c>
      <c r="D842" s="186" t="s">
        <v>2666</v>
      </c>
      <c r="E842" s="188">
        <v>0</v>
      </c>
    </row>
    <row r="843" spans="1:11">
      <c r="A843" s="186">
        <v>842</v>
      </c>
      <c r="B843" s="187" t="s">
        <v>3361</v>
      </c>
      <c r="C843" s="186" t="s">
        <v>3360</v>
      </c>
      <c r="D843" s="186" t="s">
        <v>2666</v>
      </c>
      <c r="E843" s="188">
        <v>0</v>
      </c>
    </row>
    <row r="844" spans="1:11">
      <c r="A844" s="186">
        <v>843</v>
      </c>
      <c r="B844" s="187" t="s">
        <v>5906</v>
      </c>
      <c r="C844" s="186" t="s">
        <v>5905</v>
      </c>
      <c r="D844" s="186" t="s">
        <v>2666</v>
      </c>
      <c r="E844" s="188">
        <v>0</v>
      </c>
    </row>
    <row r="845" spans="1:11">
      <c r="A845" s="186">
        <v>844</v>
      </c>
      <c r="B845" s="187" t="s">
        <v>3726</v>
      </c>
      <c r="C845" s="186" t="s">
        <v>3725</v>
      </c>
      <c r="D845" s="186" t="s">
        <v>2666</v>
      </c>
      <c r="E845" s="188">
        <v>0</v>
      </c>
    </row>
    <row r="846" spans="1:11">
      <c r="A846" s="186">
        <v>845</v>
      </c>
      <c r="B846" s="187" t="s">
        <v>4142</v>
      </c>
      <c r="C846" s="186" t="s">
        <v>4141</v>
      </c>
      <c r="D846" s="186" t="s">
        <v>2666</v>
      </c>
      <c r="E846" s="188">
        <v>0</v>
      </c>
    </row>
    <row r="847" spans="1:11">
      <c r="A847" s="186">
        <v>846</v>
      </c>
      <c r="B847" s="187" t="s">
        <v>4844</v>
      </c>
      <c r="C847" s="186" t="s">
        <v>4843</v>
      </c>
      <c r="D847" s="186" t="s">
        <v>2666</v>
      </c>
      <c r="E847" s="188">
        <v>0</v>
      </c>
    </row>
    <row r="848" spans="1:11">
      <c r="A848" s="186">
        <v>847</v>
      </c>
      <c r="B848" s="187" t="s">
        <v>3564</v>
      </c>
      <c r="C848" s="186" t="s">
        <v>3563</v>
      </c>
      <c r="D848" s="186" t="s">
        <v>2666</v>
      </c>
      <c r="E848" s="188">
        <v>0</v>
      </c>
    </row>
    <row r="849" spans="1:5">
      <c r="A849" s="186">
        <v>848</v>
      </c>
      <c r="B849" s="187" t="s">
        <v>5147</v>
      </c>
      <c r="C849" s="186" t="s">
        <v>5146</v>
      </c>
      <c r="D849" s="186" t="s">
        <v>2666</v>
      </c>
      <c r="E849" s="188">
        <v>0</v>
      </c>
    </row>
    <row r="850" spans="1:5">
      <c r="A850" s="186">
        <v>849</v>
      </c>
      <c r="B850" s="187" t="s">
        <v>4316</v>
      </c>
      <c r="C850" s="186" t="s">
        <v>4315</v>
      </c>
      <c r="D850" s="186" t="s">
        <v>2666</v>
      </c>
      <c r="E850" s="188">
        <v>0</v>
      </c>
    </row>
    <row r="851" spans="1:5">
      <c r="A851" s="186">
        <v>850</v>
      </c>
      <c r="B851" s="187" t="s">
        <v>5277</v>
      </c>
      <c r="C851" s="186" t="s">
        <v>5276</v>
      </c>
      <c r="D851" s="186" t="s">
        <v>2666</v>
      </c>
      <c r="E851" s="188">
        <v>0</v>
      </c>
    </row>
    <row r="852" spans="1:5">
      <c r="A852" s="186">
        <v>851</v>
      </c>
      <c r="B852" s="187" t="s">
        <v>2878</v>
      </c>
      <c r="C852" s="186" t="s">
        <v>2877</v>
      </c>
      <c r="D852" s="186" t="s">
        <v>2666</v>
      </c>
      <c r="E852" s="188">
        <v>0</v>
      </c>
    </row>
    <row r="853" spans="1:5">
      <c r="A853" s="186">
        <v>852</v>
      </c>
      <c r="B853" s="187" t="s">
        <v>5676</v>
      </c>
      <c r="C853" s="186" t="s">
        <v>5675</v>
      </c>
      <c r="D853" s="186" t="s">
        <v>2666</v>
      </c>
      <c r="E853" s="188">
        <v>0</v>
      </c>
    </row>
    <row r="854" spans="1:5">
      <c r="A854" s="186">
        <v>853</v>
      </c>
      <c r="B854" s="187" t="s">
        <v>5850</v>
      </c>
      <c r="C854" s="186" t="s">
        <v>5849</v>
      </c>
      <c r="D854" s="186" t="s">
        <v>2666</v>
      </c>
      <c r="E854" s="188">
        <v>0</v>
      </c>
    </row>
    <row r="855" spans="1:5">
      <c r="A855" s="186">
        <v>854</v>
      </c>
      <c r="B855" s="187" t="s">
        <v>2880</v>
      </c>
      <c r="C855" s="186" t="s">
        <v>2879</v>
      </c>
      <c r="D855" s="186" t="s">
        <v>2666</v>
      </c>
      <c r="E855" s="188">
        <v>0</v>
      </c>
    </row>
    <row r="856" spans="1:5">
      <c r="A856" s="186">
        <v>855</v>
      </c>
      <c r="B856" s="187" t="s">
        <v>3826</v>
      </c>
      <c r="C856" s="186" t="s">
        <v>3825</v>
      </c>
      <c r="D856" s="186" t="s">
        <v>2666</v>
      </c>
      <c r="E856" s="188">
        <v>0</v>
      </c>
    </row>
    <row r="857" spans="1:5">
      <c r="A857" s="186">
        <v>856</v>
      </c>
      <c r="B857" s="187" t="s">
        <v>5902</v>
      </c>
      <c r="C857" s="186" t="s">
        <v>5901</v>
      </c>
      <c r="D857" s="186" t="s">
        <v>2666</v>
      </c>
      <c r="E857" s="188">
        <v>0</v>
      </c>
    </row>
    <row r="858" spans="1:5">
      <c r="A858" s="186">
        <v>857</v>
      </c>
      <c r="B858" s="187" t="s">
        <v>3217</v>
      </c>
      <c r="C858" s="186" t="s">
        <v>3216</v>
      </c>
      <c r="D858" s="186" t="s">
        <v>2666</v>
      </c>
      <c r="E858" s="188">
        <v>0</v>
      </c>
    </row>
    <row r="859" spans="1:5">
      <c r="A859" s="186">
        <v>858</v>
      </c>
      <c r="B859" s="187" t="s">
        <v>5860</v>
      </c>
      <c r="C859" s="186" t="s">
        <v>5859</v>
      </c>
      <c r="D859" s="186" t="s">
        <v>2666</v>
      </c>
      <c r="E859" s="188">
        <v>0</v>
      </c>
    </row>
    <row r="860" spans="1:5">
      <c r="A860" s="186">
        <v>859</v>
      </c>
      <c r="B860" s="187" t="s">
        <v>4973</v>
      </c>
      <c r="C860" s="186" t="s">
        <v>4972</v>
      </c>
      <c r="D860" s="186" t="s">
        <v>2666</v>
      </c>
      <c r="E860" s="188">
        <v>0</v>
      </c>
    </row>
    <row r="861" spans="1:5">
      <c r="A861" s="186">
        <v>860</v>
      </c>
      <c r="B861" s="187" t="s">
        <v>4668</v>
      </c>
      <c r="C861" s="186" t="s">
        <v>4667</v>
      </c>
      <c r="D861" s="186" t="s">
        <v>2666</v>
      </c>
      <c r="E861" s="188">
        <v>0</v>
      </c>
    </row>
    <row r="862" spans="1:5">
      <c r="A862" s="186">
        <v>861</v>
      </c>
      <c r="B862" s="187" t="s">
        <v>4850</v>
      </c>
      <c r="C862" s="186" t="s">
        <v>4849</v>
      </c>
      <c r="D862" s="186" t="s">
        <v>2666</v>
      </c>
      <c r="E862" s="188">
        <v>0</v>
      </c>
    </row>
    <row r="863" spans="1:5">
      <c r="A863" s="186">
        <v>862</v>
      </c>
      <c r="B863" s="187" t="s">
        <v>4957</v>
      </c>
      <c r="C863" s="186" t="s">
        <v>4956</v>
      </c>
      <c r="D863" s="186" t="s">
        <v>2666</v>
      </c>
      <c r="E863" s="188">
        <v>0</v>
      </c>
    </row>
    <row r="864" spans="1:5">
      <c r="A864" s="186">
        <v>863</v>
      </c>
      <c r="B864" s="187" t="s">
        <v>4202</v>
      </c>
      <c r="C864" s="186" t="s">
        <v>4201</v>
      </c>
      <c r="D864" s="186" t="s">
        <v>2666</v>
      </c>
      <c r="E864" s="188">
        <v>0</v>
      </c>
    </row>
    <row r="865" spans="1:5">
      <c r="A865" s="186">
        <v>864</v>
      </c>
      <c r="B865" s="187" t="s">
        <v>3964</v>
      </c>
      <c r="C865" s="186" t="s">
        <v>3963</v>
      </c>
      <c r="D865" s="186" t="s">
        <v>2666</v>
      </c>
      <c r="E865" s="188">
        <v>0</v>
      </c>
    </row>
    <row r="866" spans="1:5">
      <c r="A866" s="186">
        <v>865</v>
      </c>
      <c r="B866" s="187" t="s">
        <v>2721</v>
      </c>
      <c r="C866" s="186" t="s">
        <v>2720</v>
      </c>
      <c r="D866" s="186" t="s">
        <v>2666</v>
      </c>
      <c r="E866" s="188">
        <v>0</v>
      </c>
    </row>
    <row r="867" spans="1:5">
      <c r="A867" s="186">
        <v>866</v>
      </c>
      <c r="B867" s="187" t="s">
        <v>5856</v>
      </c>
      <c r="C867" s="186" t="s">
        <v>5855</v>
      </c>
      <c r="D867" s="186" t="s">
        <v>2666</v>
      </c>
      <c r="E867" s="188">
        <v>0</v>
      </c>
    </row>
    <row r="868" spans="1:5">
      <c r="A868" s="186">
        <v>867</v>
      </c>
      <c r="B868" s="187" t="s">
        <v>5844</v>
      </c>
      <c r="C868" s="186" t="s">
        <v>5843</v>
      </c>
      <c r="D868" s="186" t="s">
        <v>2666</v>
      </c>
      <c r="E868" s="188">
        <v>0</v>
      </c>
    </row>
    <row r="869" spans="1:5">
      <c r="A869" s="186">
        <v>868</v>
      </c>
      <c r="B869" s="187" t="s">
        <v>1885</v>
      </c>
      <c r="C869" s="186" t="s">
        <v>387</v>
      </c>
      <c r="D869" s="186" t="s">
        <v>2666</v>
      </c>
      <c r="E869" s="188">
        <v>1</v>
      </c>
    </row>
    <row r="870" spans="1:5">
      <c r="A870" s="186">
        <v>869</v>
      </c>
      <c r="B870" s="187" t="s">
        <v>5185</v>
      </c>
      <c r="C870" s="186" t="s">
        <v>5184</v>
      </c>
      <c r="D870" s="186" t="s">
        <v>2666</v>
      </c>
      <c r="E870" s="188">
        <v>0</v>
      </c>
    </row>
    <row r="871" spans="1:5">
      <c r="A871" s="186">
        <v>870</v>
      </c>
      <c r="B871" s="187" t="s">
        <v>5345</v>
      </c>
      <c r="C871" s="186" t="s">
        <v>5344</v>
      </c>
      <c r="D871" s="186" t="s">
        <v>2666</v>
      </c>
      <c r="E871" s="188">
        <v>0</v>
      </c>
    </row>
    <row r="872" spans="1:5">
      <c r="A872" s="186">
        <v>871</v>
      </c>
      <c r="B872" s="187" t="s">
        <v>5031</v>
      </c>
      <c r="C872" s="186" t="s">
        <v>5030</v>
      </c>
      <c r="D872" s="186" t="s">
        <v>2666</v>
      </c>
      <c r="E872" s="188">
        <v>0</v>
      </c>
    </row>
    <row r="873" spans="1:5">
      <c r="A873" s="186">
        <v>872</v>
      </c>
      <c r="B873" s="187" t="s">
        <v>3489</v>
      </c>
      <c r="C873" s="186" t="s">
        <v>3488</v>
      </c>
      <c r="D873" s="186" t="s">
        <v>2666</v>
      </c>
      <c r="E873" s="188">
        <v>0</v>
      </c>
    </row>
    <row r="874" spans="1:5">
      <c r="A874" s="186">
        <v>873</v>
      </c>
      <c r="B874" s="187" t="s">
        <v>4945</v>
      </c>
      <c r="C874" s="186" t="s">
        <v>4944</v>
      </c>
      <c r="D874" s="186" t="s">
        <v>2666</v>
      </c>
      <c r="E874" s="188">
        <v>0</v>
      </c>
    </row>
    <row r="875" spans="1:5">
      <c r="A875" s="186">
        <v>874</v>
      </c>
      <c r="B875" s="187" t="s">
        <v>5924</v>
      </c>
      <c r="C875" s="186" t="s">
        <v>5923</v>
      </c>
      <c r="D875" s="186" t="s">
        <v>2666</v>
      </c>
      <c r="E875" s="188">
        <v>0</v>
      </c>
    </row>
    <row r="876" spans="1:5">
      <c r="A876" s="186">
        <v>875</v>
      </c>
      <c r="B876" s="187" t="s">
        <v>3300</v>
      </c>
      <c r="C876" s="186" t="s">
        <v>3299</v>
      </c>
      <c r="D876" s="186" t="s">
        <v>2666</v>
      </c>
      <c r="E876" s="188">
        <v>0</v>
      </c>
    </row>
    <row r="877" spans="1:5">
      <c r="A877" s="186">
        <v>876</v>
      </c>
      <c r="B877" s="187" t="s">
        <v>4120</v>
      </c>
      <c r="C877" s="186" t="s">
        <v>4119</v>
      </c>
      <c r="D877" s="186" t="s">
        <v>2666</v>
      </c>
      <c r="E877" s="188">
        <v>0</v>
      </c>
    </row>
    <row r="878" spans="1:5">
      <c r="A878" s="186">
        <v>877</v>
      </c>
      <c r="B878" s="187" t="s">
        <v>5922</v>
      </c>
      <c r="C878" s="186" t="s">
        <v>5921</v>
      </c>
      <c r="D878" s="186" t="s">
        <v>2666</v>
      </c>
      <c r="E878" s="188">
        <v>0</v>
      </c>
    </row>
    <row r="879" spans="1:5">
      <c r="A879" s="186">
        <v>878</v>
      </c>
      <c r="B879" s="187" t="s">
        <v>5792</v>
      </c>
      <c r="C879" s="186" t="s">
        <v>5791</v>
      </c>
      <c r="D879" s="186" t="s">
        <v>2666</v>
      </c>
      <c r="E879" s="188">
        <v>0</v>
      </c>
    </row>
    <row r="880" spans="1:5">
      <c r="A880" s="186">
        <v>879</v>
      </c>
      <c r="B880" s="187" t="s">
        <v>4747</v>
      </c>
      <c r="C880" s="186" t="s">
        <v>661</v>
      </c>
      <c r="D880" s="186" t="s">
        <v>2666</v>
      </c>
      <c r="E880" s="188">
        <v>0</v>
      </c>
    </row>
    <row r="881" spans="1:11">
      <c r="A881" s="186">
        <v>880</v>
      </c>
      <c r="B881" s="187" t="s">
        <v>4220</v>
      </c>
      <c r="C881" s="186" t="s">
        <v>4219</v>
      </c>
      <c r="D881" s="186" t="s">
        <v>2666</v>
      </c>
      <c r="E881" s="188">
        <v>0</v>
      </c>
    </row>
    <row r="882" spans="1:11">
      <c r="A882" s="186">
        <v>881</v>
      </c>
      <c r="B882" s="187" t="s">
        <v>5550</v>
      </c>
      <c r="C882" s="186" t="s">
        <v>5549</v>
      </c>
      <c r="D882" s="186" t="s">
        <v>2666</v>
      </c>
      <c r="E882" s="188">
        <v>0</v>
      </c>
    </row>
    <row r="883" spans="1:11">
      <c r="A883" s="186">
        <v>882</v>
      </c>
      <c r="B883" s="187" t="s">
        <v>4688</v>
      </c>
      <c r="C883" s="186" t="s">
        <v>4687</v>
      </c>
      <c r="D883" s="186" t="s">
        <v>2666</v>
      </c>
      <c r="E883" s="188">
        <v>0</v>
      </c>
    </row>
    <row r="884" spans="1:11">
      <c r="A884" s="186">
        <v>883</v>
      </c>
      <c r="B884" s="187" t="s">
        <v>5586</v>
      </c>
      <c r="C884" s="186" t="s">
        <v>5585</v>
      </c>
      <c r="D884" s="186" t="s">
        <v>2666</v>
      </c>
      <c r="E884" s="188">
        <v>0</v>
      </c>
    </row>
    <row r="885" spans="1:11">
      <c r="A885" s="186">
        <v>884</v>
      </c>
      <c r="B885" s="187" t="s">
        <v>2882</v>
      </c>
      <c r="C885" s="186" t="s">
        <v>2881</v>
      </c>
      <c r="D885" s="186" t="s">
        <v>2666</v>
      </c>
      <c r="E885" s="188">
        <v>0</v>
      </c>
    </row>
    <row r="886" spans="1:11">
      <c r="A886" s="186">
        <v>885</v>
      </c>
      <c r="B886" s="192" t="s">
        <v>2005</v>
      </c>
      <c r="C886" s="193" t="s">
        <v>391</v>
      </c>
      <c r="D886" s="193" t="s">
        <v>2666</v>
      </c>
      <c r="E886" s="193">
        <v>1</v>
      </c>
      <c r="F886" s="194"/>
      <c r="G886" s="194"/>
      <c r="H886" s="194"/>
      <c r="I886" s="194"/>
      <c r="J886" s="194"/>
      <c r="K886" s="194"/>
    </row>
    <row r="887" spans="1:11">
      <c r="A887" s="186">
        <v>886</v>
      </c>
      <c r="B887" s="187" t="s">
        <v>4032</v>
      </c>
      <c r="C887" s="186" t="s">
        <v>4031</v>
      </c>
      <c r="D887" s="186" t="s">
        <v>2666</v>
      </c>
      <c r="E887" s="188">
        <v>0</v>
      </c>
    </row>
    <row r="888" spans="1:11">
      <c r="A888" s="186">
        <v>887</v>
      </c>
      <c r="B888" s="187" t="s">
        <v>5460</v>
      </c>
      <c r="C888" s="186" t="s">
        <v>5459</v>
      </c>
      <c r="D888" s="186" t="s">
        <v>2666</v>
      </c>
      <c r="E888" s="188">
        <v>0</v>
      </c>
    </row>
    <row r="889" spans="1:11">
      <c r="A889" s="186">
        <v>888</v>
      </c>
      <c r="B889" s="187" t="s">
        <v>4172</v>
      </c>
      <c r="C889" s="186" t="s">
        <v>4171</v>
      </c>
      <c r="D889" s="186" t="s">
        <v>2666</v>
      </c>
      <c r="E889" s="188">
        <v>0</v>
      </c>
    </row>
    <row r="890" spans="1:11">
      <c r="A890" s="186">
        <v>889</v>
      </c>
      <c r="B890" s="187" t="s">
        <v>5223</v>
      </c>
      <c r="C890" s="186" t="s">
        <v>5222</v>
      </c>
      <c r="D890" s="186" t="s">
        <v>2666</v>
      </c>
      <c r="E890" s="188">
        <v>0</v>
      </c>
    </row>
    <row r="891" spans="1:11">
      <c r="A891" s="186">
        <v>890</v>
      </c>
      <c r="B891" s="187" t="s">
        <v>5418</v>
      </c>
      <c r="C891" s="186" t="s">
        <v>5417</v>
      </c>
      <c r="D891" s="186" t="s">
        <v>2666</v>
      </c>
      <c r="E891" s="188">
        <v>0</v>
      </c>
    </row>
    <row r="892" spans="1:11">
      <c r="A892" s="186">
        <v>891</v>
      </c>
      <c r="B892" s="187" t="s">
        <v>1886</v>
      </c>
      <c r="C892" s="186" t="s">
        <v>392</v>
      </c>
      <c r="D892" s="186" t="s">
        <v>2666</v>
      </c>
      <c r="E892" s="188">
        <v>1</v>
      </c>
    </row>
    <row r="893" spans="1:11">
      <c r="A893" s="186">
        <v>892</v>
      </c>
      <c r="B893" s="187" t="s">
        <v>1995</v>
      </c>
      <c r="C893" s="186" t="s">
        <v>393</v>
      </c>
      <c r="D893" s="186" t="s">
        <v>2666</v>
      </c>
      <c r="E893" s="188">
        <v>1</v>
      </c>
    </row>
    <row r="894" spans="1:11">
      <c r="A894" s="186">
        <v>893</v>
      </c>
      <c r="B894" s="187" t="s">
        <v>4458</v>
      </c>
      <c r="C894" s="186" t="s">
        <v>4457</v>
      </c>
      <c r="D894" s="186" t="s">
        <v>2666</v>
      </c>
      <c r="E894" s="188">
        <v>0</v>
      </c>
    </row>
    <row r="895" spans="1:11">
      <c r="A895" s="186">
        <v>894</v>
      </c>
      <c r="B895" s="187" t="s">
        <v>4556</v>
      </c>
      <c r="C895" s="186" t="s">
        <v>4555</v>
      </c>
      <c r="D895" s="186" t="s">
        <v>2666</v>
      </c>
      <c r="E895" s="188">
        <v>0</v>
      </c>
    </row>
    <row r="896" spans="1:11">
      <c r="A896" s="186">
        <v>895</v>
      </c>
      <c r="B896" s="187" t="s">
        <v>4402</v>
      </c>
      <c r="C896" s="186" t="s">
        <v>4401</v>
      </c>
      <c r="D896" s="186" t="s">
        <v>2666</v>
      </c>
      <c r="E896" s="188">
        <v>0</v>
      </c>
    </row>
    <row r="897" spans="1:5">
      <c r="A897" s="186">
        <v>896</v>
      </c>
      <c r="B897" s="187" t="s">
        <v>4194</v>
      </c>
      <c r="C897" s="186" t="s">
        <v>4193</v>
      </c>
      <c r="D897" s="186" t="s">
        <v>2666</v>
      </c>
      <c r="E897" s="188">
        <v>0</v>
      </c>
    </row>
    <row r="898" spans="1:5">
      <c r="A898" s="186">
        <v>897</v>
      </c>
      <c r="B898" s="187" t="s">
        <v>5582</v>
      </c>
      <c r="C898" s="186" t="s">
        <v>5581</v>
      </c>
      <c r="D898" s="186" t="s">
        <v>2666</v>
      </c>
      <c r="E898" s="188">
        <v>0</v>
      </c>
    </row>
    <row r="899" spans="1:5">
      <c r="A899" s="186">
        <v>898</v>
      </c>
      <c r="B899" s="187" t="s">
        <v>4526</v>
      </c>
      <c r="C899" s="186" t="s">
        <v>4525</v>
      </c>
      <c r="D899" s="186" t="s">
        <v>2666</v>
      </c>
      <c r="E899" s="188">
        <v>0</v>
      </c>
    </row>
    <row r="900" spans="1:5">
      <c r="A900" s="186">
        <v>899</v>
      </c>
      <c r="B900" s="187" t="s">
        <v>4560</v>
      </c>
      <c r="C900" s="186" t="s">
        <v>4559</v>
      </c>
      <c r="D900" s="186" t="s">
        <v>2666</v>
      </c>
      <c r="E900" s="188">
        <v>0</v>
      </c>
    </row>
    <row r="901" spans="1:5">
      <c r="A901" s="186">
        <v>900</v>
      </c>
      <c r="B901" s="187" t="s">
        <v>5013</v>
      </c>
      <c r="C901" s="186" t="s">
        <v>5012</v>
      </c>
      <c r="D901" s="186" t="s">
        <v>2666</v>
      </c>
      <c r="E901" s="188">
        <v>0</v>
      </c>
    </row>
    <row r="902" spans="1:5">
      <c r="A902" s="186">
        <v>901</v>
      </c>
      <c r="B902" s="187" t="s">
        <v>5766</v>
      </c>
      <c r="C902" s="186" t="s">
        <v>5765</v>
      </c>
      <c r="D902" s="186" t="s">
        <v>2666</v>
      </c>
      <c r="E902" s="188">
        <v>0</v>
      </c>
    </row>
    <row r="903" spans="1:5">
      <c r="A903" s="186">
        <v>902</v>
      </c>
      <c r="B903" s="187" t="s">
        <v>2886</v>
      </c>
      <c r="C903" s="186" t="s">
        <v>2885</v>
      </c>
      <c r="D903" s="186" t="s">
        <v>2666</v>
      </c>
      <c r="E903" s="188">
        <v>0</v>
      </c>
    </row>
    <row r="904" spans="1:5">
      <c r="A904" s="186">
        <v>903</v>
      </c>
      <c r="B904" s="187" t="s">
        <v>3201</v>
      </c>
      <c r="C904" s="186" t="s">
        <v>3200</v>
      </c>
      <c r="D904" s="186" t="s">
        <v>2666</v>
      </c>
      <c r="E904" s="188">
        <v>0</v>
      </c>
    </row>
    <row r="905" spans="1:5">
      <c r="A905" s="186">
        <v>904</v>
      </c>
      <c r="B905" s="187" t="s">
        <v>3197</v>
      </c>
      <c r="C905" s="186" t="s">
        <v>3196</v>
      </c>
      <c r="D905" s="186" t="s">
        <v>2666</v>
      </c>
      <c r="E905" s="188">
        <v>0</v>
      </c>
    </row>
    <row r="906" spans="1:5">
      <c r="A906" s="186">
        <v>905</v>
      </c>
      <c r="B906" s="187" t="s">
        <v>5954</v>
      </c>
      <c r="C906" s="186" t="s">
        <v>5953</v>
      </c>
      <c r="D906" s="186" t="s">
        <v>2666</v>
      </c>
      <c r="E906" s="188">
        <v>0</v>
      </c>
    </row>
    <row r="907" spans="1:5">
      <c r="A907" s="186">
        <v>906</v>
      </c>
      <c r="B907" s="187" t="s">
        <v>2888</v>
      </c>
      <c r="C907" s="186" t="s">
        <v>2887</v>
      </c>
      <c r="D907" s="186" t="s">
        <v>2666</v>
      </c>
      <c r="E907" s="188">
        <v>0</v>
      </c>
    </row>
    <row r="908" spans="1:5">
      <c r="A908" s="186">
        <v>907</v>
      </c>
      <c r="B908" s="187" t="s">
        <v>3290</v>
      </c>
      <c r="C908" s="186" t="s">
        <v>3289</v>
      </c>
      <c r="D908" s="186" t="s">
        <v>2666</v>
      </c>
      <c r="E908" s="188">
        <v>0</v>
      </c>
    </row>
    <row r="909" spans="1:5">
      <c r="A909" s="186">
        <v>908</v>
      </c>
      <c r="B909" s="187" t="s">
        <v>2890</v>
      </c>
      <c r="C909" s="186" t="s">
        <v>2889</v>
      </c>
      <c r="D909" s="186" t="s">
        <v>2666</v>
      </c>
      <c r="E909" s="188">
        <v>0</v>
      </c>
    </row>
    <row r="910" spans="1:5">
      <c r="A910" s="186">
        <v>909</v>
      </c>
      <c r="B910" s="187" t="s">
        <v>4122</v>
      </c>
      <c r="C910" s="186" t="s">
        <v>4121</v>
      </c>
      <c r="D910" s="186" t="s">
        <v>2666</v>
      </c>
      <c r="E910" s="188">
        <v>0</v>
      </c>
    </row>
    <row r="911" spans="1:5">
      <c r="A911" s="186">
        <v>910</v>
      </c>
      <c r="B911" s="187" t="s">
        <v>3938</v>
      </c>
      <c r="C911" s="186" t="s">
        <v>3937</v>
      </c>
      <c r="D911" s="186" t="s">
        <v>2666</v>
      </c>
      <c r="E911" s="188">
        <v>0</v>
      </c>
    </row>
    <row r="912" spans="1:5">
      <c r="A912" s="186">
        <v>911</v>
      </c>
      <c r="B912" s="187" t="s">
        <v>2892</v>
      </c>
      <c r="C912" s="186" t="s">
        <v>2891</v>
      </c>
      <c r="D912" s="186" t="s">
        <v>2666</v>
      </c>
      <c r="E912" s="188">
        <v>0</v>
      </c>
    </row>
    <row r="913" spans="1:5">
      <c r="A913" s="186">
        <v>912</v>
      </c>
      <c r="B913" s="187" t="s">
        <v>5536</v>
      </c>
      <c r="C913" s="186" t="s">
        <v>5535</v>
      </c>
      <c r="D913" s="186" t="s">
        <v>2666</v>
      </c>
      <c r="E913" s="188">
        <v>0</v>
      </c>
    </row>
    <row r="914" spans="1:5">
      <c r="A914" s="186">
        <v>913</v>
      </c>
      <c r="B914" s="187" t="s">
        <v>2894</v>
      </c>
      <c r="C914" s="186" t="s">
        <v>2893</v>
      </c>
      <c r="D914" s="186" t="s">
        <v>2666</v>
      </c>
      <c r="E914" s="188">
        <v>0</v>
      </c>
    </row>
    <row r="915" spans="1:5">
      <c r="A915" s="186">
        <v>914</v>
      </c>
      <c r="B915" s="187" t="s">
        <v>3268</v>
      </c>
      <c r="C915" s="186" t="s">
        <v>3267</v>
      </c>
      <c r="D915" s="186" t="s">
        <v>2666</v>
      </c>
      <c r="E915" s="188">
        <v>0</v>
      </c>
    </row>
    <row r="916" spans="1:5">
      <c r="A916" s="186">
        <v>915</v>
      </c>
      <c r="B916" s="187" t="s">
        <v>4710</v>
      </c>
      <c r="C916" s="186" t="s">
        <v>4709</v>
      </c>
      <c r="D916" s="186" t="s">
        <v>2666</v>
      </c>
      <c r="E916" s="188">
        <v>0</v>
      </c>
    </row>
    <row r="917" spans="1:5">
      <c r="A917" s="186">
        <v>916</v>
      </c>
      <c r="B917" s="187" t="s">
        <v>3533</v>
      </c>
      <c r="C917" s="186" t="s">
        <v>3532</v>
      </c>
      <c r="D917" s="186" t="s">
        <v>2666</v>
      </c>
      <c r="E917" s="188">
        <v>0</v>
      </c>
    </row>
    <row r="918" spans="1:5">
      <c r="A918" s="186">
        <v>917</v>
      </c>
      <c r="B918" s="187" t="s">
        <v>5442</v>
      </c>
      <c r="C918" s="186" t="s">
        <v>5441</v>
      </c>
      <c r="D918" s="186" t="s">
        <v>2666</v>
      </c>
      <c r="E918" s="188">
        <v>0</v>
      </c>
    </row>
    <row r="919" spans="1:5">
      <c r="A919" s="186">
        <v>918</v>
      </c>
      <c r="B919" s="187" t="s">
        <v>5720</v>
      </c>
      <c r="C919" s="186" t="s">
        <v>5719</v>
      </c>
      <c r="D919" s="186" t="s">
        <v>2666</v>
      </c>
      <c r="E919" s="188">
        <v>0</v>
      </c>
    </row>
    <row r="920" spans="1:5">
      <c r="A920" s="186">
        <v>919</v>
      </c>
      <c r="B920" s="187" t="s">
        <v>1918</v>
      </c>
      <c r="C920" s="186" t="s">
        <v>396</v>
      </c>
      <c r="D920" s="186" t="s">
        <v>2666</v>
      </c>
      <c r="E920" s="188">
        <v>1</v>
      </c>
    </row>
    <row r="921" spans="1:5">
      <c r="A921" s="186">
        <v>920</v>
      </c>
      <c r="B921" s="187" t="s">
        <v>5780</v>
      </c>
      <c r="C921" s="186" t="s">
        <v>5779</v>
      </c>
      <c r="D921" s="186" t="s">
        <v>2666</v>
      </c>
      <c r="E921" s="188">
        <v>0</v>
      </c>
    </row>
    <row r="922" spans="1:5">
      <c r="A922" s="186">
        <v>921</v>
      </c>
      <c r="B922" s="187" t="s">
        <v>4346</v>
      </c>
      <c r="C922" s="186" t="s">
        <v>4345</v>
      </c>
      <c r="D922" s="186" t="s">
        <v>2666</v>
      </c>
      <c r="E922" s="188">
        <v>0</v>
      </c>
    </row>
    <row r="923" spans="1:5">
      <c r="A923" s="186">
        <v>922</v>
      </c>
      <c r="B923" s="187" t="s">
        <v>1962</v>
      </c>
      <c r="C923" s="186" t="s">
        <v>397</v>
      </c>
      <c r="D923" s="186" t="s">
        <v>2666</v>
      </c>
      <c r="E923" s="188">
        <v>1</v>
      </c>
    </row>
    <row r="924" spans="1:5">
      <c r="A924" s="186">
        <v>923</v>
      </c>
      <c r="B924" s="187" t="s">
        <v>3123</v>
      </c>
      <c r="C924" s="186" t="s">
        <v>3122</v>
      </c>
      <c r="D924" s="186" t="s">
        <v>2666</v>
      </c>
      <c r="E924" s="188">
        <v>0</v>
      </c>
    </row>
    <row r="925" spans="1:5">
      <c r="A925" s="186">
        <v>924</v>
      </c>
      <c r="B925" s="187" t="s">
        <v>1941</v>
      </c>
      <c r="C925" s="186" t="s">
        <v>398</v>
      </c>
      <c r="D925" s="186" t="s">
        <v>2666</v>
      </c>
      <c r="E925" s="188">
        <v>1</v>
      </c>
    </row>
    <row r="926" spans="1:5">
      <c r="A926" s="186">
        <v>925</v>
      </c>
      <c r="B926" s="187" t="s">
        <v>2896</v>
      </c>
      <c r="C926" s="186" t="s">
        <v>2895</v>
      </c>
      <c r="D926" s="186" t="s">
        <v>2666</v>
      </c>
      <c r="E926" s="188">
        <v>0</v>
      </c>
    </row>
    <row r="927" spans="1:5">
      <c r="A927" s="186">
        <v>926</v>
      </c>
      <c r="B927" s="187" t="s">
        <v>4874</v>
      </c>
      <c r="C927" s="186" t="s">
        <v>4873</v>
      </c>
      <c r="D927" s="186" t="s">
        <v>2666</v>
      </c>
      <c r="E927" s="188">
        <v>0</v>
      </c>
    </row>
    <row r="928" spans="1:5">
      <c r="A928" s="186">
        <v>927</v>
      </c>
      <c r="B928" s="187" t="s">
        <v>5265</v>
      </c>
      <c r="C928" s="186" t="s">
        <v>5264</v>
      </c>
      <c r="D928" s="186" t="s">
        <v>2666</v>
      </c>
      <c r="E928" s="188">
        <v>0</v>
      </c>
    </row>
    <row r="929" spans="1:11">
      <c r="A929" s="186">
        <v>928</v>
      </c>
      <c r="B929" s="192" t="s">
        <v>2004</v>
      </c>
      <c r="C929" s="193" t="s">
        <v>399</v>
      </c>
      <c r="D929" s="193" t="s">
        <v>2666</v>
      </c>
      <c r="E929" s="193">
        <v>1</v>
      </c>
      <c r="F929" s="194"/>
      <c r="G929" s="194"/>
      <c r="H929" s="194"/>
      <c r="I929" s="194"/>
      <c r="J929" s="194"/>
      <c r="K929" s="194"/>
    </row>
    <row r="930" spans="1:11">
      <c r="A930" s="186">
        <v>929</v>
      </c>
      <c r="B930" s="187" t="s">
        <v>1926</v>
      </c>
      <c r="C930" s="186" t="s">
        <v>400</v>
      </c>
      <c r="D930" s="186" t="s">
        <v>2666</v>
      </c>
      <c r="E930" s="188">
        <v>1</v>
      </c>
    </row>
    <row r="931" spans="1:11">
      <c r="A931" s="186">
        <v>930</v>
      </c>
      <c r="B931" s="187" t="s">
        <v>4258</v>
      </c>
      <c r="C931" s="186" t="s">
        <v>4257</v>
      </c>
      <c r="D931" s="186" t="s">
        <v>2666</v>
      </c>
      <c r="E931" s="188">
        <v>0</v>
      </c>
    </row>
    <row r="932" spans="1:11">
      <c r="A932" s="186">
        <v>931</v>
      </c>
      <c r="B932" s="187" t="s">
        <v>5742</v>
      </c>
      <c r="C932" s="186" t="s">
        <v>5741</v>
      </c>
      <c r="D932" s="186" t="s">
        <v>2666</v>
      </c>
      <c r="E932" s="188">
        <v>0</v>
      </c>
    </row>
    <row r="933" spans="1:11" s="190" customFormat="1">
      <c r="A933" s="186">
        <v>932</v>
      </c>
      <c r="B933" s="187" t="s">
        <v>3788</v>
      </c>
      <c r="C933" s="186" t="s">
        <v>3787</v>
      </c>
      <c r="D933" s="186" t="s">
        <v>2666</v>
      </c>
      <c r="E933" s="188">
        <v>0</v>
      </c>
      <c r="F933" s="189"/>
      <c r="G933" s="189"/>
      <c r="H933" s="189"/>
      <c r="I933" s="189"/>
      <c r="J933" s="189"/>
      <c r="K933" s="189"/>
    </row>
    <row r="934" spans="1:11">
      <c r="A934" s="186">
        <v>933</v>
      </c>
      <c r="B934" s="187" t="s">
        <v>4706</v>
      </c>
      <c r="C934" s="186" t="s">
        <v>4705</v>
      </c>
      <c r="D934" s="186" t="s">
        <v>2666</v>
      </c>
      <c r="E934" s="188">
        <v>0</v>
      </c>
    </row>
    <row r="935" spans="1:11">
      <c r="A935" s="186">
        <v>934</v>
      </c>
      <c r="B935" s="187" t="s">
        <v>2898</v>
      </c>
      <c r="C935" s="186" t="s">
        <v>2897</v>
      </c>
      <c r="D935" s="186" t="s">
        <v>2666</v>
      </c>
      <c r="E935" s="188">
        <v>0</v>
      </c>
    </row>
    <row r="936" spans="1:11">
      <c r="A936" s="186">
        <v>935</v>
      </c>
      <c r="B936" s="187" t="s">
        <v>5275</v>
      </c>
      <c r="C936" s="186" t="s">
        <v>5274</v>
      </c>
      <c r="D936" s="186" t="s">
        <v>2666</v>
      </c>
      <c r="E936" s="188">
        <v>0</v>
      </c>
    </row>
    <row r="937" spans="1:11">
      <c r="A937" s="186">
        <v>936</v>
      </c>
      <c r="B937" s="187" t="s">
        <v>5438</v>
      </c>
      <c r="C937" s="186" t="s">
        <v>5437</v>
      </c>
      <c r="D937" s="186" t="s">
        <v>2666</v>
      </c>
      <c r="E937" s="188">
        <v>0</v>
      </c>
    </row>
    <row r="938" spans="1:11">
      <c r="A938" s="186">
        <v>937</v>
      </c>
      <c r="B938" s="187" t="s">
        <v>3806</v>
      </c>
      <c r="C938" s="186" t="s">
        <v>3805</v>
      </c>
      <c r="D938" s="186" t="s">
        <v>2666</v>
      </c>
      <c r="E938" s="188">
        <v>0</v>
      </c>
    </row>
    <row r="939" spans="1:11">
      <c r="A939" s="186">
        <v>938</v>
      </c>
      <c r="B939" s="187" t="s">
        <v>3405</v>
      </c>
      <c r="C939" s="186" t="s">
        <v>3404</v>
      </c>
      <c r="D939" s="186" t="s">
        <v>2666</v>
      </c>
      <c r="E939" s="188">
        <v>0</v>
      </c>
    </row>
    <row r="940" spans="1:11">
      <c r="A940" s="186">
        <v>939</v>
      </c>
      <c r="B940" s="187" t="s">
        <v>3355</v>
      </c>
      <c r="C940" s="186" t="s">
        <v>3354</v>
      </c>
      <c r="D940" s="186" t="s">
        <v>2666</v>
      </c>
      <c r="E940" s="188">
        <v>0</v>
      </c>
    </row>
    <row r="941" spans="1:11">
      <c r="A941" s="186">
        <v>940</v>
      </c>
      <c r="B941" s="187" t="s">
        <v>3415</v>
      </c>
      <c r="C941" s="186" t="s">
        <v>3414</v>
      </c>
      <c r="D941" s="186" t="s">
        <v>2666</v>
      </c>
      <c r="E941" s="188">
        <v>0</v>
      </c>
    </row>
    <row r="942" spans="1:11">
      <c r="A942" s="186">
        <v>941</v>
      </c>
      <c r="B942" s="187" t="s">
        <v>2900</v>
      </c>
      <c r="C942" s="186" t="s">
        <v>2899</v>
      </c>
      <c r="D942" s="186" t="s">
        <v>2666</v>
      </c>
      <c r="E942" s="188">
        <v>0</v>
      </c>
    </row>
    <row r="943" spans="1:11">
      <c r="A943" s="186">
        <v>942</v>
      </c>
      <c r="B943" s="187" t="s">
        <v>3302</v>
      </c>
      <c r="C943" s="186" t="s">
        <v>3301</v>
      </c>
      <c r="D943" s="186" t="s">
        <v>2666</v>
      </c>
      <c r="E943" s="188">
        <v>0</v>
      </c>
    </row>
    <row r="944" spans="1:11">
      <c r="A944" s="186">
        <v>943</v>
      </c>
      <c r="B944" s="187" t="s">
        <v>5289</v>
      </c>
      <c r="C944" s="186" t="s">
        <v>5288</v>
      </c>
      <c r="D944" s="186" t="s">
        <v>2666</v>
      </c>
      <c r="E944" s="188">
        <v>0</v>
      </c>
    </row>
    <row r="945" spans="1:11">
      <c r="A945" s="186">
        <v>944</v>
      </c>
      <c r="B945" s="187" t="s">
        <v>1887</v>
      </c>
      <c r="C945" s="186" t="s">
        <v>401</v>
      </c>
      <c r="D945" s="186" t="s">
        <v>2666</v>
      </c>
      <c r="E945" s="188">
        <v>1</v>
      </c>
    </row>
    <row r="946" spans="1:11">
      <c r="A946" s="186">
        <v>945</v>
      </c>
      <c r="B946" s="187" t="s">
        <v>4678</v>
      </c>
      <c r="C946" s="186" t="s">
        <v>4677</v>
      </c>
      <c r="D946" s="186" t="s">
        <v>2666</v>
      </c>
      <c r="E946" s="188">
        <v>0</v>
      </c>
    </row>
    <row r="947" spans="1:11">
      <c r="A947" s="186">
        <v>946</v>
      </c>
      <c r="B947" s="187" t="s">
        <v>3912</v>
      </c>
      <c r="C947" s="186" t="s">
        <v>3911</v>
      </c>
      <c r="D947" s="186" t="s">
        <v>2666</v>
      </c>
      <c r="E947" s="188">
        <v>0</v>
      </c>
    </row>
    <row r="948" spans="1:11">
      <c r="A948" s="186">
        <v>947</v>
      </c>
      <c r="B948" s="187" t="s">
        <v>3790</v>
      </c>
      <c r="C948" s="186" t="s">
        <v>3789</v>
      </c>
      <c r="D948" s="186" t="s">
        <v>2666</v>
      </c>
      <c r="E948" s="188">
        <v>0</v>
      </c>
    </row>
    <row r="949" spans="1:11">
      <c r="A949" s="186">
        <v>948</v>
      </c>
      <c r="B949" s="187" t="s">
        <v>3215</v>
      </c>
      <c r="C949" s="186" t="s">
        <v>3214</v>
      </c>
      <c r="D949" s="186" t="s">
        <v>2666</v>
      </c>
      <c r="E949" s="188">
        <v>0</v>
      </c>
    </row>
    <row r="950" spans="1:11">
      <c r="A950" s="186">
        <v>949</v>
      </c>
      <c r="B950" s="187" t="s">
        <v>4326</v>
      </c>
      <c r="C950" s="186" t="s">
        <v>4325</v>
      </c>
      <c r="D950" s="186" t="s">
        <v>2666</v>
      </c>
      <c r="E950" s="188">
        <v>0</v>
      </c>
    </row>
    <row r="951" spans="1:11">
      <c r="A951" s="186">
        <v>950</v>
      </c>
      <c r="B951" s="192" t="s">
        <v>2006</v>
      </c>
      <c r="C951" s="193" t="s">
        <v>403</v>
      </c>
      <c r="D951" s="193" t="s">
        <v>2666</v>
      </c>
      <c r="E951" s="193">
        <v>1</v>
      </c>
      <c r="F951" s="194"/>
      <c r="G951" s="194"/>
      <c r="H951" s="194"/>
      <c r="I951" s="194"/>
      <c r="J951" s="194"/>
      <c r="K951" s="194"/>
    </row>
    <row r="952" spans="1:11">
      <c r="A952" s="186">
        <v>951</v>
      </c>
      <c r="B952" s="187" t="s">
        <v>5608</v>
      </c>
      <c r="C952" s="186" t="s">
        <v>5607</v>
      </c>
      <c r="D952" s="186" t="s">
        <v>2666</v>
      </c>
      <c r="E952" s="188">
        <v>0</v>
      </c>
    </row>
    <row r="953" spans="1:11">
      <c r="A953" s="186">
        <v>952</v>
      </c>
      <c r="B953" s="187" t="s">
        <v>5878</v>
      </c>
      <c r="C953" s="186" t="s">
        <v>5877</v>
      </c>
      <c r="D953" s="186" t="s">
        <v>2666</v>
      </c>
      <c r="E953" s="188">
        <v>0</v>
      </c>
    </row>
    <row r="954" spans="1:11">
      <c r="A954" s="186">
        <v>953</v>
      </c>
      <c r="B954" s="187" t="s">
        <v>4262</v>
      </c>
      <c r="C954" s="186" t="s">
        <v>4261</v>
      </c>
      <c r="D954" s="186" t="s">
        <v>2666</v>
      </c>
      <c r="E954" s="188">
        <v>0</v>
      </c>
    </row>
    <row r="955" spans="1:11">
      <c r="A955" s="186">
        <v>954</v>
      </c>
      <c r="B955" s="187" t="s">
        <v>5123</v>
      </c>
      <c r="C955" s="186" t="s">
        <v>5122</v>
      </c>
      <c r="D955" s="186" t="s">
        <v>2666</v>
      </c>
      <c r="E955" s="188">
        <v>0</v>
      </c>
    </row>
    <row r="956" spans="1:11">
      <c r="A956" s="186">
        <v>955</v>
      </c>
      <c r="B956" s="187" t="s">
        <v>5786</v>
      </c>
      <c r="C956" s="186" t="s">
        <v>5785</v>
      </c>
      <c r="D956" s="186" t="s">
        <v>2666</v>
      </c>
      <c r="E956" s="188">
        <v>0</v>
      </c>
    </row>
    <row r="957" spans="1:11">
      <c r="A957" s="186">
        <v>956</v>
      </c>
      <c r="B957" s="187" t="s">
        <v>3193</v>
      </c>
      <c r="C957" s="186" t="s">
        <v>3192</v>
      </c>
      <c r="D957" s="186" t="s">
        <v>2666</v>
      </c>
      <c r="E957" s="188">
        <v>0</v>
      </c>
    </row>
    <row r="958" spans="1:11">
      <c r="A958" s="186">
        <v>957</v>
      </c>
      <c r="B958" s="187" t="s">
        <v>3762</v>
      </c>
      <c r="C958" s="186" t="s">
        <v>3761</v>
      </c>
      <c r="D958" s="186" t="s">
        <v>2666</v>
      </c>
      <c r="E958" s="188">
        <v>0</v>
      </c>
    </row>
    <row r="959" spans="1:11">
      <c r="A959" s="186">
        <v>958</v>
      </c>
      <c r="B959" s="187" t="s">
        <v>3692</v>
      </c>
      <c r="C959" s="186" t="s">
        <v>3691</v>
      </c>
      <c r="D959" s="186" t="s">
        <v>2666</v>
      </c>
      <c r="E959" s="188">
        <v>0</v>
      </c>
    </row>
    <row r="960" spans="1:11">
      <c r="A960" s="186">
        <v>959</v>
      </c>
      <c r="B960" s="187" t="s">
        <v>3660</v>
      </c>
      <c r="C960" s="186" t="s">
        <v>3659</v>
      </c>
      <c r="D960" s="186" t="s">
        <v>2666</v>
      </c>
      <c r="E960" s="188">
        <v>0</v>
      </c>
    </row>
    <row r="961" spans="1:5">
      <c r="A961" s="186">
        <v>960</v>
      </c>
      <c r="B961" s="187" t="s">
        <v>4578</v>
      </c>
      <c r="C961" s="186" t="s">
        <v>4577</v>
      </c>
      <c r="D961" s="186" t="s">
        <v>2666</v>
      </c>
      <c r="E961" s="188">
        <v>0</v>
      </c>
    </row>
    <row r="962" spans="1:5">
      <c r="A962" s="186">
        <v>961</v>
      </c>
      <c r="B962" s="187" t="s">
        <v>4049</v>
      </c>
      <c r="C962" s="186" t="s">
        <v>4048</v>
      </c>
      <c r="D962" s="186" t="s">
        <v>2666</v>
      </c>
      <c r="E962" s="188">
        <v>0</v>
      </c>
    </row>
    <row r="963" spans="1:5">
      <c r="A963" s="186">
        <v>962</v>
      </c>
      <c r="B963" s="187" t="s">
        <v>3992</v>
      </c>
      <c r="C963" s="186" t="s">
        <v>3991</v>
      </c>
      <c r="D963" s="186" t="s">
        <v>2666</v>
      </c>
      <c r="E963" s="188">
        <v>0</v>
      </c>
    </row>
    <row r="964" spans="1:5">
      <c r="A964" s="186">
        <v>963</v>
      </c>
      <c r="B964" s="187" t="s">
        <v>5187</v>
      </c>
      <c r="C964" s="186" t="s">
        <v>5186</v>
      </c>
      <c r="D964" s="186" t="s">
        <v>2666</v>
      </c>
      <c r="E964" s="188">
        <v>0</v>
      </c>
    </row>
    <row r="965" spans="1:5">
      <c r="A965" s="186">
        <v>964</v>
      </c>
      <c r="B965" s="187" t="s">
        <v>5227</v>
      </c>
      <c r="C965" s="186" t="s">
        <v>5226</v>
      </c>
      <c r="D965" s="186" t="s">
        <v>2666</v>
      </c>
      <c r="E965" s="188">
        <v>0</v>
      </c>
    </row>
    <row r="966" spans="1:5">
      <c r="A966" s="186">
        <v>965</v>
      </c>
      <c r="B966" s="187" t="s">
        <v>2902</v>
      </c>
      <c r="C966" s="186" t="s">
        <v>2901</v>
      </c>
      <c r="D966" s="186" t="s">
        <v>2666</v>
      </c>
      <c r="E966" s="188">
        <v>0</v>
      </c>
    </row>
    <row r="967" spans="1:5">
      <c r="A967" s="186">
        <v>966</v>
      </c>
      <c r="B967" s="187" t="s">
        <v>2904</v>
      </c>
      <c r="C967" s="186" t="s">
        <v>2903</v>
      </c>
      <c r="D967" s="186" t="s">
        <v>2666</v>
      </c>
      <c r="E967" s="188">
        <v>0</v>
      </c>
    </row>
    <row r="968" spans="1:5">
      <c r="A968" s="186">
        <v>967</v>
      </c>
      <c r="B968" s="187" t="s">
        <v>2906</v>
      </c>
      <c r="C968" s="186" t="s">
        <v>2905</v>
      </c>
      <c r="D968" s="186" t="s">
        <v>2666</v>
      </c>
      <c r="E968" s="188">
        <v>0</v>
      </c>
    </row>
    <row r="969" spans="1:5">
      <c r="A969" s="186">
        <v>968</v>
      </c>
      <c r="B969" s="187" t="s">
        <v>5540</v>
      </c>
      <c r="C969" s="186" t="s">
        <v>5539</v>
      </c>
      <c r="D969" s="186" t="s">
        <v>2666</v>
      </c>
      <c r="E969" s="188">
        <v>0</v>
      </c>
    </row>
    <row r="970" spans="1:5">
      <c r="A970" s="186">
        <v>969</v>
      </c>
      <c r="B970" s="187" t="s">
        <v>3802</v>
      </c>
      <c r="C970" s="186" t="s">
        <v>3801</v>
      </c>
      <c r="D970" s="186" t="s">
        <v>2666</v>
      </c>
      <c r="E970" s="188">
        <v>0</v>
      </c>
    </row>
    <row r="971" spans="1:5">
      <c r="A971" s="186">
        <v>970</v>
      </c>
      <c r="B971" s="187" t="s">
        <v>4630</v>
      </c>
      <c r="C971" s="186" t="s">
        <v>4629</v>
      </c>
      <c r="D971" s="186" t="s">
        <v>2666</v>
      </c>
      <c r="E971" s="188">
        <v>0</v>
      </c>
    </row>
    <row r="972" spans="1:5">
      <c r="A972" s="186">
        <v>971</v>
      </c>
      <c r="B972" s="187" t="s">
        <v>5009</v>
      </c>
      <c r="C972" s="186" t="s">
        <v>5008</v>
      </c>
      <c r="D972" s="186" t="s">
        <v>2666</v>
      </c>
      <c r="E972" s="188">
        <v>0</v>
      </c>
    </row>
    <row r="973" spans="1:5">
      <c r="A973" s="186">
        <v>972</v>
      </c>
      <c r="B973" s="187" t="s">
        <v>5285</v>
      </c>
      <c r="C973" s="186" t="s">
        <v>5284</v>
      </c>
      <c r="D973" s="186" t="s">
        <v>2666</v>
      </c>
      <c r="E973" s="188">
        <v>0</v>
      </c>
    </row>
    <row r="974" spans="1:5">
      <c r="A974" s="186">
        <v>973</v>
      </c>
      <c r="B974" s="187" t="s">
        <v>3191</v>
      </c>
      <c r="C974" s="186" t="s">
        <v>3190</v>
      </c>
      <c r="D974" s="186" t="s">
        <v>2666</v>
      </c>
      <c r="E974" s="188">
        <v>0</v>
      </c>
    </row>
    <row r="975" spans="1:5">
      <c r="A975" s="186">
        <v>974</v>
      </c>
      <c r="B975" s="187" t="s">
        <v>4158</v>
      </c>
      <c r="C975" s="186" t="s">
        <v>4157</v>
      </c>
      <c r="D975" s="186" t="s">
        <v>2666</v>
      </c>
      <c r="E975" s="188">
        <v>0</v>
      </c>
    </row>
    <row r="976" spans="1:5">
      <c r="A976" s="186">
        <v>975</v>
      </c>
      <c r="B976" s="187" t="s">
        <v>2908</v>
      </c>
      <c r="C976" s="186" t="s">
        <v>2907</v>
      </c>
      <c r="D976" s="186" t="s">
        <v>2666</v>
      </c>
      <c r="E976" s="188">
        <v>0</v>
      </c>
    </row>
    <row r="977" spans="1:5">
      <c r="A977" s="186">
        <v>976</v>
      </c>
      <c r="B977" s="187" t="s">
        <v>4152</v>
      </c>
      <c r="C977" s="186" t="s">
        <v>4151</v>
      </c>
      <c r="D977" s="186" t="s">
        <v>2666</v>
      </c>
      <c r="E977" s="188">
        <v>0</v>
      </c>
    </row>
    <row r="978" spans="1:5">
      <c r="A978" s="186">
        <v>977</v>
      </c>
      <c r="B978" s="187" t="s">
        <v>3616</v>
      </c>
      <c r="C978" s="186" t="s">
        <v>3615</v>
      </c>
      <c r="D978" s="186" t="s">
        <v>2666</v>
      </c>
      <c r="E978" s="188">
        <v>0</v>
      </c>
    </row>
    <row r="979" spans="1:5">
      <c r="A979" s="186">
        <v>978</v>
      </c>
      <c r="B979" s="187" t="s">
        <v>5406</v>
      </c>
      <c r="C979" s="186" t="s">
        <v>5405</v>
      </c>
      <c r="D979" s="186" t="s">
        <v>2666</v>
      </c>
      <c r="E979" s="188">
        <v>0</v>
      </c>
    </row>
    <row r="980" spans="1:5">
      <c r="A980" s="186">
        <v>979</v>
      </c>
      <c r="B980" s="187" t="s">
        <v>5734</v>
      </c>
      <c r="C980" s="186" t="s">
        <v>5733</v>
      </c>
      <c r="D980" s="186" t="s">
        <v>2666</v>
      </c>
      <c r="E980" s="188">
        <v>0</v>
      </c>
    </row>
    <row r="981" spans="1:5">
      <c r="A981" s="186">
        <v>980</v>
      </c>
      <c r="B981" s="187" t="s">
        <v>4824</v>
      </c>
      <c r="C981" s="186" t="s">
        <v>4823</v>
      </c>
      <c r="D981" s="186" t="s">
        <v>2666</v>
      </c>
      <c r="E981" s="188">
        <v>0</v>
      </c>
    </row>
    <row r="982" spans="1:5">
      <c r="A982" s="186">
        <v>981</v>
      </c>
      <c r="B982" s="187" t="s">
        <v>5474</v>
      </c>
      <c r="C982" s="186" t="s">
        <v>5473</v>
      </c>
      <c r="D982" s="186" t="s">
        <v>2666</v>
      </c>
      <c r="E982" s="188">
        <v>0</v>
      </c>
    </row>
    <row r="983" spans="1:5">
      <c r="A983" s="186">
        <v>982</v>
      </c>
      <c r="B983" s="187" t="s">
        <v>2910</v>
      </c>
      <c r="C983" s="186" t="s">
        <v>2909</v>
      </c>
      <c r="D983" s="186" t="s">
        <v>2666</v>
      </c>
      <c r="E983" s="188">
        <v>0</v>
      </c>
    </row>
    <row r="984" spans="1:5">
      <c r="A984" s="186">
        <v>983</v>
      </c>
      <c r="B984" s="187" t="s">
        <v>5428</v>
      </c>
      <c r="C984" s="186" t="s">
        <v>5427</v>
      </c>
      <c r="D984" s="186" t="s">
        <v>2666</v>
      </c>
      <c r="E984" s="188">
        <v>0</v>
      </c>
    </row>
    <row r="985" spans="1:5">
      <c r="A985" s="186">
        <v>984</v>
      </c>
      <c r="B985" s="187" t="s">
        <v>5347</v>
      </c>
      <c r="C985" s="186" t="s">
        <v>5346</v>
      </c>
      <c r="D985" s="186" t="s">
        <v>2666</v>
      </c>
      <c r="E985" s="188">
        <v>0</v>
      </c>
    </row>
    <row r="986" spans="1:5">
      <c r="A986" s="186">
        <v>985</v>
      </c>
      <c r="B986" s="187" t="s">
        <v>3918</v>
      </c>
      <c r="C986" s="186" t="s">
        <v>3917</v>
      </c>
      <c r="D986" s="186" t="s">
        <v>2666</v>
      </c>
      <c r="E986" s="188">
        <v>0</v>
      </c>
    </row>
    <row r="987" spans="1:5">
      <c r="A987" s="186">
        <v>986</v>
      </c>
      <c r="B987" s="187" t="s">
        <v>3650</v>
      </c>
      <c r="C987" s="186" t="s">
        <v>3649</v>
      </c>
      <c r="D987" s="186" t="s">
        <v>2666</v>
      </c>
      <c r="E987" s="188">
        <v>0</v>
      </c>
    </row>
    <row r="988" spans="1:5">
      <c r="A988" s="186">
        <v>987</v>
      </c>
      <c r="B988" s="187" t="s">
        <v>4002</v>
      </c>
      <c r="C988" s="186" t="s">
        <v>4001</v>
      </c>
      <c r="D988" s="186" t="s">
        <v>2666</v>
      </c>
      <c r="E988" s="188">
        <v>0</v>
      </c>
    </row>
    <row r="989" spans="1:5">
      <c r="A989" s="186">
        <v>988</v>
      </c>
      <c r="B989" s="187" t="s">
        <v>5566</v>
      </c>
      <c r="C989" s="186" t="s">
        <v>5565</v>
      </c>
      <c r="D989" s="186" t="s">
        <v>2666</v>
      </c>
      <c r="E989" s="188">
        <v>0</v>
      </c>
    </row>
    <row r="990" spans="1:5">
      <c r="A990" s="186">
        <v>989</v>
      </c>
      <c r="B990" s="187" t="s">
        <v>5802</v>
      </c>
      <c r="C990" s="186" t="s">
        <v>5801</v>
      </c>
      <c r="D990" s="186" t="s">
        <v>2666</v>
      </c>
      <c r="E990" s="188">
        <v>0</v>
      </c>
    </row>
    <row r="991" spans="1:5">
      <c r="A991" s="186">
        <v>990</v>
      </c>
      <c r="B991" s="187" t="s">
        <v>4188</v>
      </c>
      <c r="C991" s="186" t="s">
        <v>4187</v>
      </c>
      <c r="D991" s="186" t="s">
        <v>2666</v>
      </c>
      <c r="E991" s="188">
        <v>0</v>
      </c>
    </row>
    <row r="992" spans="1:5">
      <c r="A992" s="186">
        <v>991</v>
      </c>
      <c r="B992" s="187" t="s">
        <v>3792</v>
      </c>
      <c r="C992" s="186" t="s">
        <v>3791</v>
      </c>
      <c r="D992" s="186" t="s">
        <v>2666</v>
      </c>
      <c r="E992" s="188">
        <v>0</v>
      </c>
    </row>
    <row r="993" spans="1:5">
      <c r="A993" s="186">
        <v>992</v>
      </c>
      <c r="B993" s="187" t="s">
        <v>3431</v>
      </c>
      <c r="C993" s="186" t="s">
        <v>3430</v>
      </c>
      <c r="D993" s="186" t="s">
        <v>2666</v>
      </c>
      <c r="E993" s="188">
        <v>0</v>
      </c>
    </row>
    <row r="994" spans="1:5">
      <c r="A994" s="186">
        <v>993</v>
      </c>
      <c r="B994" s="187" t="s">
        <v>1919</v>
      </c>
      <c r="C994" s="186" t="s">
        <v>406</v>
      </c>
      <c r="D994" s="186" t="s">
        <v>2666</v>
      </c>
      <c r="E994" s="188">
        <v>1</v>
      </c>
    </row>
    <row r="995" spans="1:5">
      <c r="A995" s="186">
        <v>994</v>
      </c>
      <c r="B995" s="187" t="s">
        <v>5660</v>
      </c>
      <c r="C995" s="186" t="s">
        <v>5659</v>
      </c>
      <c r="D995" s="186" t="s">
        <v>2666</v>
      </c>
      <c r="E995" s="188">
        <v>0</v>
      </c>
    </row>
    <row r="996" spans="1:5">
      <c r="A996" s="186">
        <v>995</v>
      </c>
      <c r="B996" s="187" t="s">
        <v>5828</v>
      </c>
      <c r="C996" s="186" t="s">
        <v>5827</v>
      </c>
      <c r="D996" s="186" t="s">
        <v>2666</v>
      </c>
      <c r="E996" s="188">
        <v>0</v>
      </c>
    </row>
    <row r="997" spans="1:5">
      <c r="A997" s="186">
        <v>996</v>
      </c>
      <c r="B997" s="187" t="s">
        <v>3828</v>
      </c>
      <c r="C997" s="186" t="s">
        <v>3827</v>
      </c>
      <c r="D997" s="186" t="s">
        <v>2666</v>
      </c>
      <c r="E997" s="188">
        <v>0</v>
      </c>
    </row>
    <row r="998" spans="1:5">
      <c r="A998" s="186">
        <v>997</v>
      </c>
      <c r="B998" s="187" t="s">
        <v>1921</v>
      </c>
      <c r="C998" s="186" t="s">
        <v>407</v>
      </c>
      <c r="D998" s="186" t="s">
        <v>2666</v>
      </c>
      <c r="E998" s="188">
        <v>1</v>
      </c>
    </row>
    <row r="999" spans="1:5">
      <c r="A999" s="186">
        <v>998</v>
      </c>
      <c r="B999" s="187" t="s">
        <v>5061</v>
      </c>
      <c r="C999" s="186" t="s">
        <v>5060</v>
      </c>
      <c r="D999" s="186" t="s">
        <v>2666</v>
      </c>
      <c r="E999" s="188">
        <v>0</v>
      </c>
    </row>
    <row r="1000" spans="1:5">
      <c r="A1000" s="186">
        <v>999</v>
      </c>
      <c r="B1000" s="187" t="s">
        <v>5116</v>
      </c>
      <c r="C1000" s="186" t="s">
        <v>5115</v>
      </c>
      <c r="D1000" s="186" t="s">
        <v>2666</v>
      </c>
      <c r="E1000" s="188">
        <v>0</v>
      </c>
    </row>
    <row r="1001" spans="1:5">
      <c r="A1001" s="186">
        <v>1000</v>
      </c>
      <c r="B1001" s="187" t="s">
        <v>4680</v>
      </c>
      <c r="C1001" s="186" t="s">
        <v>4679</v>
      </c>
      <c r="D1001" s="186" t="s">
        <v>2666</v>
      </c>
      <c r="E1001" s="188">
        <v>0</v>
      </c>
    </row>
    <row r="1002" spans="1:5">
      <c r="A1002" s="186">
        <v>1001</v>
      </c>
      <c r="B1002" s="187" t="s">
        <v>3125</v>
      </c>
      <c r="C1002" s="186" t="s">
        <v>3124</v>
      </c>
      <c r="D1002" s="186" t="s">
        <v>2666</v>
      </c>
      <c r="E1002" s="188">
        <v>0</v>
      </c>
    </row>
    <row r="1003" spans="1:5">
      <c r="A1003" s="186">
        <v>1002</v>
      </c>
      <c r="B1003" s="187" t="s">
        <v>4580</v>
      </c>
      <c r="C1003" s="186" t="s">
        <v>4579</v>
      </c>
      <c r="D1003" s="186" t="s">
        <v>2666</v>
      </c>
      <c r="E1003" s="188">
        <v>0</v>
      </c>
    </row>
    <row r="1004" spans="1:5">
      <c r="A1004" s="186">
        <v>1003</v>
      </c>
      <c r="B1004" s="187" t="s">
        <v>5269</v>
      </c>
      <c r="C1004" s="186" t="s">
        <v>5268</v>
      </c>
      <c r="D1004" s="186" t="s">
        <v>2666</v>
      </c>
      <c r="E1004" s="188">
        <v>0</v>
      </c>
    </row>
    <row r="1005" spans="1:5">
      <c r="A1005" s="186">
        <v>1004</v>
      </c>
      <c r="B1005" s="187" t="s">
        <v>2912</v>
      </c>
      <c r="C1005" s="186" t="s">
        <v>2911</v>
      </c>
      <c r="D1005" s="186" t="s">
        <v>2666</v>
      </c>
      <c r="E1005" s="188">
        <v>0</v>
      </c>
    </row>
    <row r="1006" spans="1:5">
      <c r="A1006" s="186">
        <v>1005</v>
      </c>
      <c r="B1006" s="187" t="s">
        <v>1888</v>
      </c>
      <c r="C1006" s="186" t="s">
        <v>410</v>
      </c>
      <c r="D1006" s="186" t="s">
        <v>2666</v>
      </c>
      <c r="E1006" s="188">
        <v>1</v>
      </c>
    </row>
    <row r="1007" spans="1:5">
      <c r="A1007" s="186">
        <v>1006</v>
      </c>
      <c r="B1007" s="187" t="s">
        <v>5233</v>
      </c>
      <c r="C1007" s="186" t="s">
        <v>5232</v>
      </c>
      <c r="D1007" s="186" t="s">
        <v>2666</v>
      </c>
      <c r="E1007" s="188">
        <v>0</v>
      </c>
    </row>
    <row r="1008" spans="1:5">
      <c r="A1008" s="186">
        <v>1007</v>
      </c>
      <c r="B1008" s="187" t="s">
        <v>4846</v>
      </c>
      <c r="C1008" s="186" t="s">
        <v>4845</v>
      </c>
      <c r="D1008" s="186" t="s">
        <v>2666</v>
      </c>
      <c r="E1008" s="188">
        <v>0</v>
      </c>
    </row>
    <row r="1009" spans="1:5">
      <c r="A1009" s="186">
        <v>1008</v>
      </c>
      <c r="B1009" s="187" t="s">
        <v>5985</v>
      </c>
      <c r="C1009" s="186" t="s">
        <v>5984</v>
      </c>
      <c r="D1009" s="186" t="s">
        <v>2666</v>
      </c>
      <c r="E1009" s="188">
        <v>0</v>
      </c>
    </row>
    <row r="1010" spans="1:5">
      <c r="A1010" s="186">
        <v>1009</v>
      </c>
      <c r="B1010" s="187" t="s">
        <v>1911</v>
      </c>
      <c r="C1010" s="186" t="s">
        <v>411</v>
      </c>
      <c r="D1010" s="186" t="s">
        <v>2666</v>
      </c>
      <c r="E1010" s="188">
        <v>1</v>
      </c>
    </row>
    <row r="1011" spans="1:5">
      <c r="A1011" s="186">
        <v>1010</v>
      </c>
      <c r="B1011" s="187" t="s">
        <v>4880</v>
      </c>
      <c r="C1011" s="186" t="s">
        <v>4879</v>
      </c>
      <c r="D1011" s="186" t="s">
        <v>2666</v>
      </c>
      <c r="E1011" s="188">
        <v>0</v>
      </c>
    </row>
    <row r="1012" spans="1:5">
      <c r="A1012" s="186">
        <v>1011</v>
      </c>
      <c r="B1012" s="187" t="s">
        <v>5504</v>
      </c>
      <c r="C1012" s="186" t="s">
        <v>5503</v>
      </c>
      <c r="D1012" s="186" t="s">
        <v>2666</v>
      </c>
      <c r="E1012" s="188">
        <v>0</v>
      </c>
    </row>
    <row r="1013" spans="1:5">
      <c r="A1013" s="186">
        <v>1012</v>
      </c>
      <c r="B1013" s="187" t="s">
        <v>5818</v>
      </c>
      <c r="C1013" s="186" t="s">
        <v>5817</v>
      </c>
      <c r="D1013" s="186" t="s">
        <v>2666</v>
      </c>
      <c r="E1013" s="188">
        <v>0</v>
      </c>
    </row>
    <row r="1014" spans="1:5">
      <c r="A1014" s="186">
        <v>1013</v>
      </c>
      <c r="B1014" s="187" t="s">
        <v>5394</v>
      </c>
      <c r="C1014" s="186" t="s">
        <v>5393</v>
      </c>
      <c r="D1014" s="186" t="s">
        <v>2666</v>
      </c>
      <c r="E1014" s="188">
        <v>0</v>
      </c>
    </row>
    <row r="1015" spans="1:5">
      <c r="A1015" s="186">
        <v>1014</v>
      </c>
      <c r="B1015" s="187" t="s">
        <v>3331</v>
      </c>
      <c r="C1015" s="186" t="s">
        <v>3330</v>
      </c>
      <c r="D1015" s="186" t="s">
        <v>2666</v>
      </c>
      <c r="E1015" s="188">
        <v>0</v>
      </c>
    </row>
    <row r="1016" spans="1:5">
      <c r="A1016" s="186">
        <v>1015</v>
      </c>
      <c r="B1016" s="187" t="s">
        <v>2914</v>
      </c>
      <c r="C1016" s="186" t="s">
        <v>2913</v>
      </c>
      <c r="D1016" s="186" t="s">
        <v>2666</v>
      </c>
      <c r="E1016" s="188">
        <v>0</v>
      </c>
    </row>
    <row r="1017" spans="1:5">
      <c r="A1017" s="186">
        <v>1016</v>
      </c>
      <c r="B1017" s="187" t="s">
        <v>5606</v>
      </c>
      <c r="C1017" s="186" t="s">
        <v>5605</v>
      </c>
      <c r="D1017" s="186" t="s">
        <v>2666</v>
      </c>
      <c r="E1017" s="188">
        <v>0</v>
      </c>
    </row>
    <row r="1018" spans="1:5">
      <c r="A1018" s="186">
        <v>1017</v>
      </c>
      <c r="B1018" s="187" t="s">
        <v>4804</v>
      </c>
      <c r="C1018" s="186" t="s">
        <v>4803</v>
      </c>
      <c r="D1018" s="186" t="s">
        <v>2666</v>
      </c>
      <c r="E1018" s="188">
        <v>0</v>
      </c>
    </row>
    <row r="1019" spans="1:5">
      <c r="A1019" s="186">
        <v>1018</v>
      </c>
      <c r="B1019" s="187" t="s">
        <v>4724</v>
      </c>
      <c r="C1019" s="186" t="s">
        <v>4723</v>
      </c>
      <c r="D1019" s="186" t="s">
        <v>2666</v>
      </c>
      <c r="E1019" s="188">
        <v>0</v>
      </c>
    </row>
    <row r="1020" spans="1:5">
      <c r="A1020" s="186">
        <v>1019</v>
      </c>
      <c r="B1020" s="187" t="s">
        <v>2916</v>
      </c>
      <c r="C1020" s="186" t="s">
        <v>2915</v>
      </c>
      <c r="D1020" s="186" t="s">
        <v>2666</v>
      </c>
      <c r="E1020" s="188">
        <v>0</v>
      </c>
    </row>
    <row r="1021" spans="1:5">
      <c r="A1021" s="186">
        <v>1020</v>
      </c>
      <c r="B1021" s="187" t="s">
        <v>4626</v>
      </c>
      <c r="C1021" s="186" t="s">
        <v>4625</v>
      </c>
      <c r="D1021" s="186" t="s">
        <v>2666</v>
      </c>
      <c r="E1021" s="188">
        <v>0</v>
      </c>
    </row>
    <row r="1022" spans="1:5">
      <c r="A1022" s="186">
        <v>1021</v>
      </c>
      <c r="B1022" s="187" t="s">
        <v>4752</v>
      </c>
      <c r="C1022" s="186" t="s">
        <v>4751</v>
      </c>
      <c r="D1022" s="186" t="s">
        <v>2666</v>
      </c>
      <c r="E1022" s="188">
        <v>0</v>
      </c>
    </row>
    <row r="1023" spans="1:5">
      <c r="A1023" s="186">
        <v>1022</v>
      </c>
      <c r="B1023" s="187" t="s">
        <v>3624</v>
      </c>
      <c r="C1023" s="186" t="s">
        <v>3623</v>
      </c>
      <c r="D1023" s="186" t="s">
        <v>2666</v>
      </c>
      <c r="E1023" s="188">
        <v>0</v>
      </c>
    </row>
    <row r="1024" spans="1:5">
      <c r="A1024" s="186">
        <v>1023</v>
      </c>
      <c r="B1024" s="187" t="s">
        <v>5936</v>
      </c>
      <c r="C1024" s="186" t="s">
        <v>5935</v>
      </c>
      <c r="D1024" s="186" t="s">
        <v>2666</v>
      </c>
      <c r="E1024" s="188">
        <v>0</v>
      </c>
    </row>
    <row r="1025" spans="1:5">
      <c r="A1025" s="186">
        <v>1024</v>
      </c>
      <c r="B1025" s="187" t="s">
        <v>2918</v>
      </c>
      <c r="C1025" s="186" t="s">
        <v>2917</v>
      </c>
      <c r="D1025" s="186" t="s">
        <v>2666</v>
      </c>
      <c r="E1025" s="188">
        <v>0</v>
      </c>
    </row>
    <row r="1026" spans="1:5">
      <c r="A1026" s="186">
        <v>1025</v>
      </c>
      <c r="B1026" s="187" t="s">
        <v>4602</v>
      </c>
      <c r="C1026" s="186" t="s">
        <v>4601</v>
      </c>
      <c r="D1026" s="186" t="s">
        <v>2666</v>
      </c>
      <c r="E1026" s="188">
        <v>0</v>
      </c>
    </row>
    <row r="1027" spans="1:5">
      <c r="A1027" s="186">
        <v>1026</v>
      </c>
      <c r="B1027" s="187" t="s">
        <v>5886</v>
      </c>
      <c r="C1027" s="186" t="s">
        <v>5885</v>
      </c>
      <c r="D1027" s="186" t="s">
        <v>2666</v>
      </c>
      <c r="E1027" s="188">
        <v>0</v>
      </c>
    </row>
    <row r="1028" spans="1:5">
      <c r="A1028" s="186">
        <v>1027</v>
      </c>
      <c r="B1028" s="187" t="s">
        <v>4388</v>
      </c>
      <c r="C1028" s="186" t="s">
        <v>4387</v>
      </c>
      <c r="D1028" s="186" t="s">
        <v>2666</v>
      </c>
      <c r="E1028" s="188">
        <v>0</v>
      </c>
    </row>
    <row r="1029" spans="1:5">
      <c r="A1029" s="186">
        <v>1028</v>
      </c>
      <c r="B1029" s="187" t="s">
        <v>2920</v>
      </c>
      <c r="C1029" s="186" t="s">
        <v>2919</v>
      </c>
      <c r="D1029" s="186" t="s">
        <v>2666</v>
      </c>
      <c r="E1029" s="188">
        <v>0</v>
      </c>
    </row>
    <row r="1030" spans="1:5">
      <c r="A1030" s="186">
        <v>1029</v>
      </c>
      <c r="B1030" s="187" t="s">
        <v>3339</v>
      </c>
      <c r="C1030" s="186" t="s">
        <v>3338</v>
      </c>
      <c r="D1030" s="186" t="s">
        <v>2666</v>
      </c>
      <c r="E1030" s="188">
        <v>0</v>
      </c>
    </row>
    <row r="1031" spans="1:5">
      <c r="A1031" s="186">
        <v>1030</v>
      </c>
      <c r="B1031" s="187" t="s">
        <v>4786</v>
      </c>
      <c r="C1031" s="186" t="s">
        <v>4785</v>
      </c>
      <c r="D1031" s="186" t="s">
        <v>2666</v>
      </c>
      <c r="E1031" s="188">
        <v>0</v>
      </c>
    </row>
    <row r="1032" spans="1:5">
      <c r="A1032" s="186">
        <v>1031</v>
      </c>
      <c r="B1032" s="187" t="s">
        <v>3816</v>
      </c>
      <c r="C1032" s="186" t="s">
        <v>3815</v>
      </c>
      <c r="D1032" s="186" t="s">
        <v>2666</v>
      </c>
      <c r="E1032" s="188">
        <v>0</v>
      </c>
    </row>
    <row r="1033" spans="1:5">
      <c r="A1033" s="186">
        <v>1032</v>
      </c>
      <c r="B1033" s="187" t="s">
        <v>3325</v>
      </c>
      <c r="C1033" s="186" t="s">
        <v>3324</v>
      </c>
      <c r="D1033" s="186" t="s">
        <v>2666</v>
      </c>
      <c r="E1033" s="188">
        <v>0</v>
      </c>
    </row>
    <row r="1034" spans="1:5">
      <c r="A1034" s="186">
        <v>1033</v>
      </c>
      <c r="B1034" s="187" t="s">
        <v>5177</v>
      </c>
      <c r="C1034" s="186" t="s">
        <v>5176</v>
      </c>
      <c r="D1034" s="186" t="s">
        <v>2666</v>
      </c>
      <c r="E1034" s="188">
        <v>0</v>
      </c>
    </row>
    <row r="1035" spans="1:5">
      <c r="A1035" s="186">
        <v>1034</v>
      </c>
      <c r="B1035" s="187" t="s">
        <v>3736</v>
      </c>
      <c r="C1035" s="186" t="s">
        <v>3735</v>
      </c>
      <c r="D1035" s="186" t="s">
        <v>2666</v>
      </c>
      <c r="E1035" s="188">
        <v>0</v>
      </c>
    </row>
    <row r="1036" spans="1:5">
      <c r="A1036" s="186">
        <v>1035</v>
      </c>
      <c r="B1036" s="187" t="s">
        <v>4276</v>
      </c>
      <c r="C1036" s="186" t="s">
        <v>4275</v>
      </c>
      <c r="D1036" s="186" t="s">
        <v>2666</v>
      </c>
      <c r="E1036" s="188">
        <v>0</v>
      </c>
    </row>
    <row r="1037" spans="1:5">
      <c r="A1037" s="186">
        <v>1036</v>
      </c>
      <c r="B1037" s="187" t="s">
        <v>4266</v>
      </c>
      <c r="C1037" s="186" t="s">
        <v>4265</v>
      </c>
      <c r="D1037" s="186" t="s">
        <v>2666</v>
      </c>
      <c r="E1037" s="188">
        <v>0</v>
      </c>
    </row>
    <row r="1038" spans="1:5">
      <c r="A1038" s="186">
        <v>1037</v>
      </c>
      <c r="B1038" s="187" t="s">
        <v>4598</v>
      </c>
      <c r="C1038" s="186" t="s">
        <v>4597</v>
      </c>
      <c r="D1038" s="186" t="s">
        <v>2666</v>
      </c>
      <c r="E1038" s="188">
        <v>0</v>
      </c>
    </row>
    <row r="1039" spans="1:5">
      <c r="A1039" s="186">
        <v>1038</v>
      </c>
      <c r="B1039" s="187" t="s">
        <v>2922</v>
      </c>
      <c r="C1039" s="186" t="s">
        <v>2921</v>
      </c>
      <c r="D1039" s="186" t="s">
        <v>2666</v>
      </c>
      <c r="E1039" s="188">
        <v>0</v>
      </c>
    </row>
    <row r="1040" spans="1:5">
      <c r="A1040" s="186">
        <v>1039</v>
      </c>
      <c r="B1040" s="187" t="s">
        <v>3804</v>
      </c>
      <c r="C1040" s="186" t="s">
        <v>3803</v>
      </c>
      <c r="D1040" s="186" t="s">
        <v>2666</v>
      </c>
      <c r="E1040" s="188">
        <v>0</v>
      </c>
    </row>
    <row r="1041" spans="1:11">
      <c r="A1041" s="186">
        <v>1040</v>
      </c>
      <c r="B1041" s="187" t="s">
        <v>2924</v>
      </c>
      <c r="C1041" s="186" t="s">
        <v>2923</v>
      </c>
      <c r="D1041" s="186" t="s">
        <v>2666</v>
      </c>
      <c r="E1041" s="188">
        <v>0</v>
      </c>
    </row>
    <row r="1042" spans="1:11" s="190" customFormat="1">
      <c r="A1042" s="186">
        <v>1041</v>
      </c>
      <c r="B1042" s="187" t="s">
        <v>4576</v>
      </c>
      <c r="C1042" s="186" t="s">
        <v>4575</v>
      </c>
      <c r="D1042" s="186" t="s">
        <v>2666</v>
      </c>
      <c r="E1042" s="188">
        <v>0</v>
      </c>
      <c r="F1042" s="189"/>
      <c r="G1042" s="189"/>
      <c r="H1042" s="189"/>
      <c r="I1042" s="189"/>
      <c r="J1042" s="189"/>
      <c r="K1042" s="189"/>
    </row>
    <row r="1043" spans="1:11">
      <c r="A1043" s="186">
        <v>1042</v>
      </c>
      <c r="B1043" s="187" t="s">
        <v>3928</v>
      </c>
      <c r="C1043" s="186" t="s">
        <v>3927</v>
      </c>
      <c r="D1043" s="186" t="s">
        <v>2666</v>
      </c>
      <c r="E1043" s="188">
        <v>0</v>
      </c>
    </row>
    <row r="1044" spans="1:11">
      <c r="A1044" s="186">
        <v>1043</v>
      </c>
      <c r="B1044" s="187" t="s">
        <v>4091</v>
      </c>
      <c r="C1044" s="186" t="s">
        <v>4090</v>
      </c>
      <c r="D1044" s="186" t="s">
        <v>2666</v>
      </c>
      <c r="E1044" s="188">
        <v>0</v>
      </c>
    </row>
    <row r="1045" spans="1:11">
      <c r="A1045" s="186">
        <v>1044</v>
      </c>
      <c r="B1045" s="187" t="s">
        <v>3445</v>
      </c>
      <c r="C1045" s="186" t="s">
        <v>3444</v>
      </c>
      <c r="D1045" s="186" t="s">
        <v>2666</v>
      </c>
      <c r="E1045" s="188">
        <v>0</v>
      </c>
    </row>
    <row r="1046" spans="1:11">
      <c r="A1046" s="186">
        <v>1045</v>
      </c>
      <c r="B1046" s="192" t="s">
        <v>684</v>
      </c>
      <c r="C1046" s="193" t="s">
        <v>413</v>
      </c>
      <c r="D1046" s="193" t="s">
        <v>2666</v>
      </c>
      <c r="E1046" s="193">
        <v>1</v>
      </c>
      <c r="F1046" s="194"/>
      <c r="G1046" s="194"/>
      <c r="H1046" s="194"/>
      <c r="I1046" s="194"/>
      <c r="J1046" s="194"/>
      <c r="K1046" s="194"/>
    </row>
    <row r="1047" spans="1:11">
      <c r="A1047" s="186">
        <v>1046</v>
      </c>
      <c r="B1047" s="187" t="s">
        <v>1889</v>
      </c>
      <c r="C1047" s="186" t="s">
        <v>414</v>
      </c>
      <c r="D1047" s="186" t="s">
        <v>2666</v>
      </c>
      <c r="E1047" s="188">
        <v>1</v>
      </c>
    </row>
    <row r="1048" spans="1:11">
      <c r="A1048" s="186">
        <v>1047</v>
      </c>
      <c r="B1048" s="187" t="s">
        <v>1890</v>
      </c>
      <c r="C1048" s="186" t="s">
        <v>415</v>
      </c>
      <c r="D1048" s="186" t="s">
        <v>2666</v>
      </c>
      <c r="E1048" s="188">
        <v>1</v>
      </c>
    </row>
    <row r="1049" spans="1:11">
      <c r="A1049" s="186">
        <v>1048</v>
      </c>
      <c r="B1049" s="187" t="s">
        <v>4989</v>
      </c>
      <c r="C1049" s="186" t="s">
        <v>4988</v>
      </c>
      <c r="D1049" s="186" t="s">
        <v>2666</v>
      </c>
      <c r="E1049" s="188">
        <v>0</v>
      </c>
    </row>
    <row r="1050" spans="1:11">
      <c r="A1050" s="186">
        <v>1049</v>
      </c>
      <c r="B1050" s="187" t="s">
        <v>4798</v>
      </c>
      <c r="C1050" s="186" t="s">
        <v>4797</v>
      </c>
      <c r="D1050" s="186" t="s">
        <v>2666</v>
      </c>
      <c r="E1050" s="188">
        <v>0</v>
      </c>
    </row>
    <row r="1051" spans="1:11">
      <c r="A1051" s="186">
        <v>1050</v>
      </c>
      <c r="B1051" s="187" t="s">
        <v>3451</v>
      </c>
      <c r="C1051" s="186" t="s">
        <v>3450</v>
      </c>
      <c r="D1051" s="186" t="s">
        <v>2666</v>
      </c>
      <c r="E1051" s="188">
        <v>0</v>
      </c>
    </row>
    <row r="1052" spans="1:11">
      <c r="A1052" s="186">
        <v>1051</v>
      </c>
      <c r="B1052" s="187" t="s">
        <v>2926</v>
      </c>
      <c r="C1052" s="186" t="s">
        <v>2925</v>
      </c>
      <c r="D1052" s="186" t="s">
        <v>2666</v>
      </c>
      <c r="E1052" s="188">
        <v>0</v>
      </c>
    </row>
    <row r="1053" spans="1:11">
      <c r="A1053" s="186">
        <v>1052</v>
      </c>
      <c r="B1053" s="187" t="s">
        <v>2928</v>
      </c>
      <c r="C1053" s="186" t="s">
        <v>2927</v>
      </c>
      <c r="D1053" s="186" t="s">
        <v>2666</v>
      </c>
      <c r="E1053" s="188">
        <v>0</v>
      </c>
    </row>
    <row r="1054" spans="1:11">
      <c r="A1054" s="186">
        <v>1053</v>
      </c>
      <c r="B1054" s="187" t="s">
        <v>3794</v>
      </c>
      <c r="C1054" s="186" t="s">
        <v>3793</v>
      </c>
      <c r="D1054" s="186" t="s">
        <v>2666</v>
      </c>
      <c r="E1054" s="188">
        <v>0</v>
      </c>
    </row>
    <row r="1055" spans="1:11">
      <c r="A1055" s="186">
        <v>1054</v>
      </c>
      <c r="B1055" s="187" t="s">
        <v>4628</v>
      </c>
      <c r="C1055" s="186" t="s">
        <v>4627</v>
      </c>
      <c r="D1055" s="186" t="s">
        <v>2666</v>
      </c>
      <c r="E1055" s="188">
        <v>0</v>
      </c>
    </row>
    <row r="1056" spans="1:11">
      <c r="A1056" s="186">
        <v>1055</v>
      </c>
      <c r="B1056" s="187" t="s">
        <v>3127</v>
      </c>
      <c r="C1056" s="186" t="s">
        <v>3126</v>
      </c>
      <c r="D1056" s="186" t="s">
        <v>2666</v>
      </c>
      <c r="E1056" s="188">
        <v>0</v>
      </c>
    </row>
    <row r="1057" spans="1:11">
      <c r="A1057" s="186">
        <v>1056</v>
      </c>
      <c r="B1057" s="187" t="s">
        <v>5494</v>
      </c>
      <c r="C1057" s="186" t="s">
        <v>5493</v>
      </c>
      <c r="D1057" s="186" t="s">
        <v>2666</v>
      </c>
      <c r="E1057" s="188">
        <v>0</v>
      </c>
    </row>
    <row r="1058" spans="1:11">
      <c r="A1058" s="186">
        <v>1057</v>
      </c>
      <c r="B1058" s="187" t="s">
        <v>4916</v>
      </c>
      <c r="C1058" s="186" t="s">
        <v>4915</v>
      </c>
      <c r="D1058" s="186" t="s">
        <v>2666</v>
      </c>
      <c r="E1058" s="188">
        <v>0</v>
      </c>
    </row>
    <row r="1059" spans="1:11">
      <c r="A1059" s="186">
        <v>1058</v>
      </c>
      <c r="B1059" s="187" t="s">
        <v>4770</v>
      </c>
      <c r="C1059" s="186" t="s">
        <v>4769</v>
      </c>
      <c r="D1059" s="186" t="s">
        <v>2666</v>
      </c>
      <c r="E1059" s="188">
        <v>0</v>
      </c>
    </row>
    <row r="1060" spans="1:11">
      <c r="A1060" s="186">
        <v>1059</v>
      </c>
      <c r="B1060" s="187" t="s">
        <v>3371</v>
      </c>
      <c r="C1060" s="186" t="s">
        <v>3370</v>
      </c>
      <c r="D1060" s="186" t="s">
        <v>2666</v>
      </c>
      <c r="E1060" s="188">
        <v>0</v>
      </c>
    </row>
    <row r="1061" spans="1:11">
      <c r="A1061" s="186">
        <v>1060</v>
      </c>
      <c r="B1061" s="187" t="s">
        <v>4218</v>
      </c>
      <c r="C1061" s="186" t="s">
        <v>4217</v>
      </c>
      <c r="D1061" s="186" t="s">
        <v>2666</v>
      </c>
      <c r="E1061" s="188">
        <v>0</v>
      </c>
    </row>
    <row r="1062" spans="1:11">
      <c r="A1062" s="186">
        <v>1061</v>
      </c>
      <c r="B1062" s="187" t="s">
        <v>3311</v>
      </c>
      <c r="C1062" s="186" t="s">
        <v>3310</v>
      </c>
      <c r="D1062" s="186" t="s">
        <v>2666</v>
      </c>
      <c r="E1062" s="188">
        <v>0</v>
      </c>
    </row>
    <row r="1063" spans="1:11">
      <c r="A1063" s="186">
        <v>1062</v>
      </c>
      <c r="B1063" s="187" t="s">
        <v>1913</v>
      </c>
      <c r="C1063" s="186" t="s">
        <v>421</v>
      </c>
      <c r="D1063" s="186" t="s">
        <v>2666</v>
      </c>
      <c r="E1063" s="188">
        <v>1</v>
      </c>
    </row>
    <row r="1064" spans="1:11">
      <c r="A1064" s="186">
        <v>1063</v>
      </c>
      <c r="B1064" s="187" t="s">
        <v>2930</v>
      </c>
      <c r="C1064" s="186" t="s">
        <v>2929</v>
      </c>
      <c r="D1064" s="186" t="s">
        <v>2666</v>
      </c>
      <c r="E1064" s="188">
        <v>0</v>
      </c>
    </row>
    <row r="1065" spans="1:11">
      <c r="A1065" s="186">
        <v>1064</v>
      </c>
      <c r="B1065" s="187" t="s">
        <v>3932</v>
      </c>
      <c r="C1065" s="186" t="s">
        <v>3931</v>
      </c>
      <c r="D1065" s="186" t="s">
        <v>2666</v>
      </c>
      <c r="E1065" s="188">
        <v>0</v>
      </c>
    </row>
    <row r="1066" spans="1:11">
      <c r="A1066" s="186">
        <v>1065</v>
      </c>
      <c r="B1066" s="187" t="s">
        <v>2932</v>
      </c>
      <c r="C1066" s="186" t="s">
        <v>2931</v>
      </c>
      <c r="D1066" s="186" t="s">
        <v>2666</v>
      </c>
      <c r="E1066" s="188">
        <v>0</v>
      </c>
    </row>
    <row r="1067" spans="1:11">
      <c r="A1067" s="186">
        <v>1066</v>
      </c>
      <c r="B1067" s="187" t="s">
        <v>2934</v>
      </c>
      <c r="C1067" s="186" t="s">
        <v>2933</v>
      </c>
      <c r="D1067" s="186" t="s">
        <v>2666</v>
      </c>
      <c r="E1067" s="188">
        <v>0</v>
      </c>
    </row>
    <row r="1068" spans="1:11">
      <c r="A1068" s="186">
        <v>1067</v>
      </c>
      <c r="B1068" s="187" t="s">
        <v>5145</v>
      </c>
      <c r="C1068" s="186" t="s">
        <v>5144</v>
      </c>
      <c r="D1068" s="186" t="s">
        <v>2666</v>
      </c>
      <c r="E1068" s="188">
        <v>0</v>
      </c>
    </row>
    <row r="1069" spans="1:11">
      <c r="A1069" s="186">
        <v>1068</v>
      </c>
      <c r="B1069" s="187" t="s">
        <v>5674</v>
      </c>
      <c r="C1069" s="186" t="s">
        <v>5673</v>
      </c>
      <c r="D1069" s="186" t="s">
        <v>2666</v>
      </c>
      <c r="E1069" s="188">
        <v>0</v>
      </c>
    </row>
    <row r="1070" spans="1:11">
      <c r="A1070" s="186">
        <v>1069</v>
      </c>
      <c r="B1070" s="187" t="s">
        <v>3694</v>
      </c>
      <c r="C1070" s="186" t="s">
        <v>3693</v>
      </c>
      <c r="D1070" s="186" t="s">
        <v>2666</v>
      </c>
      <c r="E1070" s="188">
        <v>0</v>
      </c>
    </row>
    <row r="1071" spans="1:11">
      <c r="A1071" s="186">
        <v>1070</v>
      </c>
      <c r="B1071" s="192" t="s">
        <v>2003</v>
      </c>
      <c r="C1071" s="193" t="s">
        <v>422</v>
      </c>
      <c r="D1071" s="193" t="s">
        <v>2666</v>
      </c>
      <c r="E1071" s="193">
        <v>1</v>
      </c>
      <c r="F1071" s="194"/>
      <c r="G1071" s="194"/>
      <c r="H1071" s="194"/>
      <c r="I1071" s="194"/>
      <c r="J1071" s="194"/>
      <c r="K1071" s="194"/>
    </row>
    <row r="1072" spans="1:11">
      <c r="A1072" s="186">
        <v>1071</v>
      </c>
      <c r="B1072" s="187" t="s">
        <v>5740</v>
      </c>
      <c r="C1072" s="186" t="s">
        <v>5739</v>
      </c>
      <c r="D1072" s="186" t="s">
        <v>2666</v>
      </c>
      <c r="E1072" s="188">
        <v>0</v>
      </c>
    </row>
    <row r="1073" spans="1:11">
      <c r="A1073" s="186">
        <v>1072</v>
      </c>
      <c r="B1073" s="187" t="s">
        <v>5726</v>
      </c>
      <c r="C1073" s="186" t="s">
        <v>5725</v>
      </c>
      <c r="D1073" s="186" t="s">
        <v>2666</v>
      </c>
      <c r="E1073" s="188">
        <v>0</v>
      </c>
    </row>
    <row r="1074" spans="1:11">
      <c r="A1074" s="186">
        <v>1073</v>
      </c>
      <c r="B1074" s="187" t="s">
        <v>4888</v>
      </c>
      <c r="C1074" s="186" t="s">
        <v>4887</v>
      </c>
      <c r="D1074" s="186" t="s">
        <v>2666</v>
      </c>
      <c r="E1074" s="188">
        <v>0</v>
      </c>
    </row>
    <row r="1075" spans="1:11">
      <c r="A1075" s="186">
        <v>1074</v>
      </c>
      <c r="B1075" s="187" t="s">
        <v>2936</v>
      </c>
      <c r="C1075" s="186" t="s">
        <v>2935</v>
      </c>
      <c r="D1075" s="186" t="s">
        <v>2666</v>
      </c>
      <c r="E1075" s="188">
        <v>0</v>
      </c>
    </row>
    <row r="1076" spans="1:11">
      <c r="A1076" s="186">
        <v>1075</v>
      </c>
      <c r="B1076" s="187" t="s">
        <v>4552</v>
      </c>
      <c r="C1076" s="186" t="s">
        <v>4551</v>
      </c>
      <c r="D1076" s="186" t="s">
        <v>2666</v>
      </c>
      <c r="E1076" s="188">
        <v>0</v>
      </c>
    </row>
    <row r="1077" spans="1:11">
      <c r="A1077" s="186">
        <v>1076</v>
      </c>
      <c r="B1077" s="187" t="s">
        <v>5770</v>
      </c>
      <c r="C1077" s="186" t="s">
        <v>5769</v>
      </c>
      <c r="D1077" s="186" t="s">
        <v>2666</v>
      </c>
      <c r="E1077" s="188">
        <v>0</v>
      </c>
    </row>
    <row r="1078" spans="1:11">
      <c r="A1078" s="186">
        <v>1077</v>
      </c>
      <c r="B1078" s="187" t="s">
        <v>4130</v>
      </c>
      <c r="C1078" s="186" t="s">
        <v>4129</v>
      </c>
      <c r="D1078" s="186" t="s">
        <v>2666</v>
      </c>
      <c r="E1078" s="188">
        <v>0</v>
      </c>
    </row>
    <row r="1079" spans="1:11" s="190" customFormat="1">
      <c r="A1079" s="186">
        <v>1078</v>
      </c>
      <c r="B1079" s="187" t="s">
        <v>4077</v>
      </c>
      <c r="C1079" s="186" t="s">
        <v>4076</v>
      </c>
      <c r="D1079" s="186" t="s">
        <v>2666</v>
      </c>
      <c r="E1079" s="188">
        <v>0</v>
      </c>
      <c r="F1079" s="189"/>
      <c r="G1079" s="189"/>
      <c r="H1079" s="189"/>
      <c r="I1079" s="189"/>
      <c r="J1079" s="189"/>
      <c r="K1079" s="189"/>
    </row>
    <row r="1080" spans="1:11">
      <c r="A1080" s="186">
        <v>1079</v>
      </c>
      <c r="B1080" s="187" t="s">
        <v>4768</v>
      </c>
      <c r="C1080" s="186" t="s">
        <v>4767</v>
      </c>
      <c r="D1080" s="186" t="s">
        <v>2666</v>
      </c>
      <c r="E1080" s="188">
        <v>0</v>
      </c>
    </row>
    <row r="1081" spans="1:11">
      <c r="A1081" s="186">
        <v>1080</v>
      </c>
      <c r="B1081" s="187" t="s">
        <v>4176</v>
      </c>
      <c r="C1081" s="186" t="s">
        <v>4175</v>
      </c>
      <c r="D1081" s="186" t="s">
        <v>2666</v>
      </c>
      <c r="E1081" s="188">
        <v>0</v>
      </c>
    </row>
    <row r="1082" spans="1:11">
      <c r="A1082" s="186">
        <v>1081</v>
      </c>
      <c r="B1082" s="187" t="s">
        <v>4111</v>
      </c>
      <c r="C1082" s="186" t="s">
        <v>4110</v>
      </c>
      <c r="D1082" s="186" t="s">
        <v>2666</v>
      </c>
      <c r="E1082" s="188">
        <v>0</v>
      </c>
    </row>
    <row r="1083" spans="1:11">
      <c r="A1083" s="186">
        <v>1082</v>
      </c>
      <c r="B1083" s="187" t="s">
        <v>2938</v>
      </c>
      <c r="C1083" s="186" t="s">
        <v>2937</v>
      </c>
      <c r="D1083" s="186" t="s">
        <v>2666</v>
      </c>
      <c r="E1083" s="188">
        <v>0</v>
      </c>
    </row>
    <row r="1084" spans="1:11">
      <c r="A1084" s="186">
        <v>1083</v>
      </c>
      <c r="B1084" s="187" t="s">
        <v>5133</v>
      </c>
      <c r="C1084" s="186" t="s">
        <v>5132</v>
      </c>
      <c r="D1084" s="186" t="s">
        <v>2666</v>
      </c>
      <c r="E1084" s="188">
        <v>0</v>
      </c>
    </row>
    <row r="1085" spans="1:11">
      <c r="A1085" s="186">
        <v>1084</v>
      </c>
      <c r="B1085" s="187" t="s">
        <v>4778</v>
      </c>
      <c r="C1085" s="186" t="s">
        <v>4777</v>
      </c>
      <c r="D1085" s="186" t="s">
        <v>2666</v>
      </c>
      <c r="E1085" s="188">
        <v>0</v>
      </c>
    </row>
    <row r="1086" spans="1:11">
      <c r="A1086" s="186">
        <v>1085</v>
      </c>
      <c r="B1086" s="187" t="s">
        <v>4228</v>
      </c>
      <c r="C1086" s="186" t="s">
        <v>4227</v>
      </c>
      <c r="D1086" s="186" t="s">
        <v>2666</v>
      </c>
      <c r="E1086" s="188">
        <v>0</v>
      </c>
    </row>
    <row r="1087" spans="1:11">
      <c r="A1087" s="186">
        <v>1086</v>
      </c>
      <c r="B1087" s="187" t="s">
        <v>4024</v>
      </c>
      <c r="C1087" s="186" t="s">
        <v>4023</v>
      </c>
      <c r="D1087" s="186" t="s">
        <v>2666</v>
      </c>
      <c r="E1087" s="188">
        <v>0</v>
      </c>
    </row>
    <row r="1088" spans="1:11">
      <c r="A1088" s="186">
        <v>1087</v>
      </c>
      <c r="B1088" s="187" t="s">
        <v>4704</v>
      </c>
      <c r="C1088" s="186" t="s">
        <v>4703</v>
      </c>
      <c r="D1088" s="186" t="s">
        <v>2666</v>
      </c>
      <c r="E1088" s="188">
        <v>0</v>
      </c>
    </row>
    <row r="1089" spans="1:11">
      <c r="A1089" s="186">
        <v>1088</v>
      </c>
      <c r="B1089" s="187" t="s">
        <v>3195</v>
      </c>
      <c r="C1089" s="186" t="s">
        <v>3194</v>
      </c>
      <c r="D1089" s="186" t="s">
        <v>2666</v>
      </c>
      <c r="E1089" s="188">
        <v>0</v>
      </c>
    </row>
    <row r="1090" spans="1:11">
      <c r="A1090" s="186">
        <v>1089</v>
      </c>
      <c r="B1090" s="187" t="s">
        <v>4606</v>
      </c>
      <c r="C1090" s="186" t="s">
        <v>4605</v>
      </c>
      <c r="D1090" s="186" t="s">
        <v>2666</v>
      </c>
      <c r="E1090" s="188">
        <v>0</v>
      </c>
    </row>
    <row r="1091" spans="1:11">
      <c r="A1091" s="186">
        <v>1090</v>
      </c>
      <c r="B1091" s="187" t="s">
        <v>4608</v>
      </c>
      <c r="C1091" s="186" t="s">
        <v>4607</v>
      </c>
      <c r="D1091" s="186" t="s">
        <v>2666</v>
      </c>
      <c r="E1091" s="188">
        <v>0</v>
      </c>
    </row>
    <row r="1092" spans="1:11">
      <c r="A1092" s="186">
        <v>1091</v>
      </c>
      <c r="B1092" s="187" t="s">
        <v>5033</v>
      </c>
      <c r="C1092" s="186" t="s">
        <v>5032</v>
      </c>
      <c r="D1092" s="186" t="s">
        <v>2666</v>
      </c>
      <c r="E1092" s="188">
        <v>0</v>
      </c>
    </row>
    <row r="1093" spans="1:11">
      <c r="A1093" s="186">
        <v>1092</v>
      </c>
      <c r="B1093" s="187" t="s">
        <v>2941</v>
      </c>
      <c r="C1093" s="186" t="s">
        <v>2940</v>
      </c>
      <c r="D1093" s="186" t="s">
        <v>2666</v>
      </c>
      <c r="E1093" s="188">
        <v>0</v>
      </c>
    </row>
    <row r="1094" spans="1:11">
      <c r="A1094" s="186">
        <v>1093</v>
      </c>
      <c r="B1094" s="187" t="s">
        <v>4550</v>
      </c>
      <c r="C1094" s="186" t="s">
        <v>4549</v>
      </c>
      <c r="D1094" s="186" t="s">
        <v>2666</v>
      </c>
      <c r="E1094" s="188">
        <v>0</v>
      </c>
    </row>
    <row r="1095" spans="1:11">
      <c r="A1095" s="186">
        <v>1094</v>
      </c>
      <c r="B1095" s="187" t="s">
        <v>3545</v>
      </c>
      <c r="C1095" s="186" t="s">
        <v>3544</v>
      </c>
      <c r="D1095" s="186" t="s">
        <v>2666</v>
      </c>
      <c r="E1095" s="188">
        <v>0</v>
      </c>
    </row>
    <row r="1096" spans="1:11">
      <c r="A1096" s="186">
        <v>1095</v>
      </c>
      <c r="B1096" s="187" t="s">
        <v>5384</v>
      </c>
      <c r="C1096" s="186" t="s">
        <v>5383</v>
      </c>
      <c r="D1096" s="186" t="s">
        <v>2666</v>
      </c>
      <c r="E1096" s="188">
        <v>0</v>
      </c>
    </row>
    <row r="1097" spans="1:11">
      <c r="A1097" s="186">
        <v>1096</v>
      </c>
      <c r="B1097" s="187" t="s">
        <v>3329</v>
      </c>
      <c r="C1097" s="186" t="s">
        <v>3328</v>
      </c>
      <c r="D1097" s="186" t="s">
        <v>2666</v>
      </c>
      <c r="E1097" s="188">
        <v>0</v>
      </c>
    </row>
    <row r="1098" spans="1:11">
      <c r="A1098" s="186">
        <v>1097</v>
      </c>
      <c r="B1098" s="187" t="s">
        <v>3984</v>
      </c>
      <c r="C1098" s="186" t="s">
        <v>3983</v>
      </c>
      <c r="D1098" s="186" t="s">
        <v>2666</v>
      </c>
      <c r="E1098" s="188">
        <v>0</v>
      </c>
    </row>
    <row r="1099" spans="1:11">
      <c r="A1099" s="186">
        <v>1098</v>
      </c>
      <c r="B1099" s="187" t="s">
        <v>3952</v>
      </c>
      <c r="C1099" s="186" t="s">
        <v>3951</v>
      </c>
      <c r="D1099" s="186" t="s">
        <v>2666</v>
      </c>
      <c r="E1099" s="188">
        <v>0</v>
      </c>
    </row>
    <row r="1100" spans="1:11">
      <c r="A1100" s="186">
        <v>1099</v>
      </c>
      <c r="B1100" s="187" t="s">
        <v>4448</v>
      </c>
      <c r="C1100" s="186" t="s">
        <v>4447</v>
      </c>
      <c r="D1100" s="186" t="s">
        <v>2666</v>
      </c>
      <c r="E1100" s="188">
        <v>0</v>
      </c>
    </row>
    <row r="1101" spans="1:11">
      <c r="A1101" s="186">
        <v>1100</v>
      </c>
      <c r="B1101" s="187" t="s">
        <v>6003</v>
      </c>
      <c r="C1101" s="186" t="s">
        <v>6002</v>
      </c>
      <c r="D1101" s="186" t="s">
        <v>2666</v>
      </c>
      <c r="E1101" s="188">
        <v>0</v>
      </c>
      <c r="F1101" s="190"/>
      <c r="G1101" s="190"/>
      <c r="H1101" s="190"/>
      <c r="I1101" s="190"/>
      <c r="J1101" s="190"/>
      <c r="K1101" s="190"/>
    </row>
    <row r="1102" spans="1:11">
      <c r="A1102" s="186">
        <v>1101</v>
      </c>
      <c r="B1102" s="187" t="s">
        <v>1789</v>
      </c>
      <c r="C1102" s="186" t="s">
        <v>1516</v>
      </c>
      <c r="D1102" s="186" t="s">
        <v>2666</v>
      </c>
      <c r="E1102" s="188">
        <v>1</v>
      </c>
    </row>
    <row r="1103" spans="1:11">
      <c r="A1103" s="186">
        <v>1102</v>
      </c>
      <c r="B1103" s="187" t="s">
        <v>5482</v>
      </c>
      <c r="C1103" s="186" t="s">
        <v>5481</v>
      </c>
      <c r="D1103" s="186" t="s">
        <v>2666</v>
      </c>
      <c r="E1103" s="188">
        <v>0</v>
      </c>
    </row>
    <row r="1104" spans="1:11">
      <c r="A1104" s="186">
        <v>1103</v>
      </c>
      <c r="B1104" s="187" t="s">
        <v>2944</v>
      </c>
      <c r="C1104" s="186" t="s">
        <v>2943</v>
      </c>
      <c r="D1104" s="186" t="s">
        <v>2666</v>
      </c>
      <c r="E1104" s="188">
        <v>0</v>
      </c>
    </row>
    <row r="1105" spans="1:5">
      <c r="A1105" s="186">
        <v>1104</v>
      </c>
      <c r="B1105" s="187" t="s">
        <v>2946</v>
      </c>
      <c r="C1105" s="186" t="s">
        <v>2945</v>
      </c>
      <c r="D1105" s="186" t="s">
        <v>2666</v>
      </c>
      <c r="E1105" s="188">
        <v>0</v>
      </c>
    </row>
    <row r="1106" spans="1:5">
      <c r="A1106" s="186">
        <v>1105</v>
      </c>
      <c r="B1106" s="187" t="s">
        <v>3129</v>
      </c>
      <c r="C1106" s="186" t="s">
        <v>3128</v>
      </c>
      <c r="D1106" s="186" t="s">
        <v>2666</v>
      </c>
      <c r="E1106" s="188">
        <v>0</v>
      </c>
    </row>
    <row r="1107" spans="1:5">
      <c r="A1107" s="186">
        <v>1106</v>
      </c>
      <c r="B1107" s="187" t="s">
        <v>5139</v>
      </c>
      <c r="C1107" s="186" t="s">
        <v>5138</v>
      </c>
      <c r="D1107" s="186" t="s">
        <v>2666</v>
      </c>
      <c r="E1107" s="188">
        <v>0</v>
      </c>
    </row>
    <row r="1108" spans="1:5">
      <c r="A1108" s="186">
        <v>1107</v>
      </c>
      <c r="B1108" s="187" t="s">
        <v>2948</v>
      </c>
      <c r="C1108" s="186" t="s">
        <v>2947</v>
      </c>
      <c r="D1108" s="186" t="s">
        <v>2666</v>
      </c>
      <c r="E1108" s="188">
        <v>0</v>
      </c>
    </row>
    <row r="1109" spans="1:5">
      <c r="A1109" s="186">
        <v>1108</v>
      </c>
      <c r="B1109" s="187" t="s">
        <v>2950</v>
      </c>
      <c r="C1109" s="186" t="s">
        <v>2949</v>
      </c>
      <c r="D1109" s="186" t="s">
        <v>2666</v>
      </c>
      <c r="E1109" s="188">
        <v>0</v>
      </c>
    </row>
    <row r="1110" spans="1:5">
      <c r="A1110" s="186">
        <v>1109</v>
      </c>
      <c r="B1110" s="187" t="s">
        <v>5205</v>
      </c>
      <c r="C1110" s="186" t="s">
        <v>5204</v>
      </c>
      <c r="D1110" s="186" t="s">
        <v>2666</v>
      </c>
      <c r="E1110" s="188">
        <v>0</v>
      </c>
    </row>
    <row r="1111" spans="1:5">
      <c r="A1111" s="186">
        <v>1110</v>
      </c>
      <c r="B1111" s="187" t="s">
        <v>5664</v>
      </c>
      <c r="C1111" s="186" t="s">
        <v>5663</v>
      </c>
      <c r="D1111" s="186" t="s">
        <v>2666</v>
      </c>
      <c r="E1111" s="188">
        <v>0</v>
      </c>
    </row>
    <row r="1112" spans="1:5">
      <c r="A1112" s="186">
        <v>1111</v>
      </c>
      <c r="B1112" s="187" t="s">
        <v>4590</v>
      </c>
      <c r="C1112" s="186" t="s">
        <v>4589</v>
      </c>
      <c r="D1112" s="186" t="s">
        <v>2666</v>
      </c>
      <c r="E1112" s="188">
        <v>0</v>
      </c>
    </row>
    <row r="1113" spans="1:5">
      <c r="A1113" s="186">
        <v>1112</v>
      </c>
      <c r="B1113" s="187" t="s">
        <v>4584</v>
      </c>
      <c r="C1113" s="186" t="s">
        <v>4583</v>
      </c>
      <c r="D1113" s="186" t="s">
        <v>2666</v>
      </c>
      <c r="E1113" s="188">
        <v>0</v>
      </c>
    </row>
    <row r="1114" spans="1:5">
      <c r="A1114" s="186">
        <v>1113</v>
      </c>
      <c r="B1114" s="187" t="s">
        <v>5830</v>
      </c>
      <c r="C1114" s="186" t="s">
        <v>5829</v>
      </c>
      <c r="D1114" s="186" t="s">
        <v>2666</v>
      </c>
      <c r="E1114" s="188">
        <v>0</v>
      </c>
    </row>
    <row r="1115" spans="1:5">
      <c r="A1115" s="186">
        <v>1114</v>
      </c>
      <c r="B1115" s="187" t="s">
        <v>3347</v>
      </c>
      <c r="C1115" s="186" t="s">
        <v>3346</v>
      </c>
      <c r="D1115" s="186" t="s">
        <v>2666</v>
      </c>
      <c r="E1115" s="188">
        <v>0</v>
      </c>
    </row>
    <row r="1116" spans="1:5">
      <c r="A1116" s="186">
        <v>1115</v>
      </c>
      <c r="B1116" s="187" t="s">
        <v>3177</v>
      </c>
      <c r="C1116" s="186" t="s">
        <v>3176</v>
      </c>
      <c r="D1116" s="186" t="s">
        <v>2666</v>
      </c>
      <c r="E1116" s="188">
        <v>0</v>
      </c>
    </row>
    <row r="1117" spans="1:5">
      <c r="A1117" s="186">
        <v>1116</v>
      </c>
      <c r="B1117" s="187" t="s">
        <v>2952</v>
      </c>
      <c r="C1117" s="186" t="s">
        <v>2951</v>
      </c>
      <c r="D1117" s="186" t="s">
        <v>2666</v>
      </c>
      <c r="E1117" s="188">
        <v>0</v>
      </c>
    </row>
    <row r="1118" spans="1:5">
      <c r="A1118" s="186">
        <v>1117</v>
      </c>
      <c r="B1118" s="187" t="s">
        <v>4540</v>
      </c>
      <c r="C1118" s="186" t="s">
        <v>4539</v>
      </c>
      <c r="D1118" s="186" t="s">
        <v>2666</v>
      </c>
      <c r="E1118" s="188">
        <v>0</v>
      </c>
    </row>
    <row r="1119" spans="1:5">
      <c r="A1119" s="186">
        <v>1118</v>
      </c>
      <c r="B1119" s="187" t="s">
        <v>4075</v>
      </c>
      <c r="C1119" s="186" t="s">
        <v>4074</v>
      </c>
      <c r="D1119" s="186" t="s">
        <v>2666</v>
      </c>
      <c r="E1119" s="188">
        <v>0</v>
      </c>
    </row>
    <row r="1120" spans="1:5">
      <c r="A1120" s="186">
        <v>1119</v>
      </c>
      <c r="B1120" s="187" t="s">
        <v>2954</v>
      </c>
      <c r="C1120" s="186" t="s">
        <v>2953</v>
      </c>
      <c r="D1120" s="186" t="s">
        <v>2666</v>
      </c>
      <c r="E1120" s="188">
        <v>0</v>
      </c>
    </row>
    <row r="1121" spans="1:5">
      <c r="A1121" s="186">
        <v>1120</v>
      </c>
      <c r="B1121" s="187" t="s">
        <v>2956</v>
      </c>
      <c r="C1121" s="186" t="s">
        <v>2955</v>
      </c>
      <c r="D1121" s="186" t="s">
        <v>2666</v>
      </c>
      <c r="E1121" s="188">
        <v>0</v>
      </c>
    </row>
    <row r="1122" spans="1:5">
      <c r="A1122" s="186">
        <v>1121</v>
      </c>
      <c r="B1122" s="187" t="s">
        <v>5053</v>
      </c>
      <c r="C1122" s="186" t="s">
        <v>5052</v>
      </c>
      <c r="D1122" s="186" t="s">
        <v>2666</v>
      </c>
      <c r="E1122" s="188">
        <v>0</v>
      </c>
    </row>
    <row r="1123" spans="1:5">
      <c r="A1123" s="186">
        <v>1122</v>
      </c>
      <c r="B1123" s="187" t="s">
        <v>5003</v>
      </c>
      <c r="C1123" s="186" t="s">
        <v>5002</v>
      </c>
      <c r="D1123" s="186" t="s">
        <v>2666</v>
      </c>
      <c r="E1123" s="188">
        <v>0</v>
      </c>
    </row>
    <row r="1124" spans="1:5">
      <c r="A1124" s="186">
        <v>1123</v>
      </c>
      <c r="B1124" s="187" t="s">
        <v>4722</v>
      </c>
      <c r="C1124" s="186" t="s">
        <v>4721</v>
      </c>
      <c r="D1124" s="186" t="s">
        <v>2666</v>
      </c>
      <c r="E1124" s="188">
        <v>0</v>
      </c>
    </row>
    <row r="1125" spans="1:5">
      <c r="A1125" s="186">
        <v>1124</v>
      </c>
      <c r="B1125" s="187" t="s">
        <v>1970</v>
      </c>
      <c r="C1125" s="186" t="s">
        <v>427</v>
      </c>
      <c r="D1125" s="186" t="s">
        <v>2666</v>
      </c>
      <c r="E1125" s="188">
        <v>1</v>
      </c>
    </row>
    <row r="1126" spans="1:5">
      <c r="A1126" s="186">
        <v>1125</v>
      </c>
      <c r="B1126" s="187" t="s">
        <v>2958</v>
      </c>
      <c r="C1126" s="186" t="s">
        <v>2957</v>
      </c>
      <c r="D1126" s="186" t="s">
        <v>2666</v>
      </c>
      <c r="E1126" s="188">
        <v>0</v>
      </c>
    </row>
    <row r="1127" spans="1:5">
      <c r="A1127" s="186">
        <v>1126</v>
      </c>
      <c r="B1127" s="187" t="s">
        <v>2960</v>
      </c>
      <c r="C1127" s="186" t="s">
        <v>2959</v>
      </c>
      <c r="D1127" s="186" t="s">
        <v>2666</v>
      </c>
      <c r="E1127" s="188">
        <v>0</v>
      </c>
    </row>
    <row r="1128" spans="1:5">
      <c r="A1128" s="186">
        <v>1127</v>
      </c>
      <c r="B1128" s="187" t="s">
        <v>4200</v>
      </c>
      <c r="C1128" s="186" t="s">
        <v>4199</v>
      </c>
      <c r="D1128" s="186" t="s">
        <v>2666</v>
      </c>
      <c r="E1128" s="188">
        <v>0</v>
      </c>
    </row>
    <row r="1129" spans="1:5">
      <c r="A1129" s="186">
        <v>1128</v>
      </c>
      <c r="B1129" s="187" t="s">
        <v>3954</v>
      </c>
      <c r="C1129" s="186" t="s">
        <v>3953</v>
      </c>
      <c r="D1129" s="186" t="s">
        <v>2666</v>
      </c>
      <c r="E1129" s="188">
        <v>0</v>
      </c>
    </row>
    <row r="1130" spans="1:5">
      <c r="A1130" s="186">
        <v>1129</v>
      </c>
      <c r="B1130" s="187" t="s">
        <v>2962</v>
      </c>
      <c r="C1130" s="186" t="s">
        <v>2961</v>
      </c>
      <c r="D1130" s="186" t="s">
        <v>2666</v>
      </c>
      <c r="E1130" s="188">
        <v>0</v>
      </c>
    </row>
    <row r="1131" spans="1:5">
      <c r="A1131" s="186">
        <v>1130</v>
      </c>
      <c r="B1131" s="187" t="s">
        <v>4686</v>
      </c>
      <c r="C1131" s="186" t="s">
        <v>4685</v>
      </c>
      <c r="D1131" s="186" t="s">
        <v>2666</v>
      </c>
      <c r="E1131" s="188">
        <v>0</v>
      </c>
    </row>
    <row r="1132" spans="1:5">
      <c r="A1132" s="186">
        <v>1131</v>
      </c>
      <c r="B1132" s="187" t="s">
        <v>1967</v>
      </c>
      <c r="C1132" s="186" t="s">
        <v>428</v>
      </c>
      <c r="D1132" s="186" t="s">
        <v>2666</v>
      </c>
      <c r="E1132" s="188">
        <v>1</v>
      </c>
    </row>
    <row r="1133" spans="1:5">
      <c r="A1133" s="186">
        <v>1132</v>
      </c>
      <c r="B1133" s="187" t="s">
        <v>3560</v>
      </c>
      <c r="C1133" s="186" t="s">
        <v>3559</v>
      </c>
      <c r="D1133" s="186" t="s">
        <v>2666</v>
      </c>
      <c r="E1133" s="188">
        <v>0</v>
      </c>
    </row>
    <row r="1134" spans="1:5">
      <c r="A1134" s="186">
        <v>1133</v>
      </c>
      <c r="B1134" s="187" t="s">
        <v>4065</v>
      </c>
      <c r="C1134" s="186" t="s">
        <v>4064</v>
      </c>
      <c r="D1134" s="186" t="s">
        <v>2666</v>
      </c>
      <c r="E1134" s="188">
        <v>0</v>
      </c>
    </row>
    <row r="1135" spans="1:5">
      <c r="A1135" s="186">
        <v>1134</v>
      </c>
      <c r="B1135" s="187" t="s">
        <v>5578</v>
      </c>
      <c r="C1135" s="186" t="s">
        <v>5577</v>
      </c>
      <c r="D1135" s="186" t="s">
        <v>2666</v>
      </c>
      <c r="E1135" s="188">
        <v>0</v>
      </c>
    </row>
    <row r="1136" spans="1:5">
      <c r="A1136" s="186">
        <v>1135</v>
      </c>
      <c r="B1136" s="187" t="s">
        <v>2964</v>
      </c>
      <c r="C1136" s="186" t="s">
        <v>2963</v>
      </c>
      <c r="D1136" s="186" t="s">
        <v>2666</v>
      </c>
      <c r="E1136" s="188">
        <v>0</v>
      </c>
    </row>
    <row r="1137" spans="1:11">
      <c r="A1137" s="186">
        <v>1136</v>
      </c>
      <c r="B1137" s="187" t="s">
        <v>4081</v>
      </c>
      <c r="C1137" s="186" t="s">
        <v>4080</v>
      </c>
      <c r="D1137" s="186" t="s">
        <v>2666</v>
      </c>
      <c r="E1137" s="188">
        <v>0</v>
      </c>
    </row>
    <row r="1138" spans="1:11">
      <c r="A1138" s="186">
        <v>1137</v>
      </c>
      <c r="B1138" s="187" t="s">
        <v>3341</v>
      </c>
      <c r="C1138" s="186" t="s">
        <v>3340</v>
      </c>
      <c r="D1138" s="186" t="s">
        <v>2666</v>
      </c>
      <c r="E1138" s="188">
        <v>0</v>
      </c>
    </row>
    <row r="1139" spans="1:11">
      <c r="A1139" s="186">
        <v>1138</v>
      </c>
      <c r="B1139" s="187" t="s">
        <v>4999</v>
      </c>
      <c r="C1139" s="186" t="s">
        <v>4998</v>
      </c>
      <c r="D1139" s="186" t="s">
        <v>2666</v>
      </c>
      <c r="E1139" s="188">
        <v>0</v>
      </c>
    </row>
    <row r="1140" spans="1:11">
      <c r="A1140" s="186">
        <v>1139</v>
      </c>
      <c r="B1140" s="187" t="s">
        <v>2966</v>
      </c>
      <c r="C1140" s="186" t="s">
        <v>2965</v>
      </c>
      <c r="D1140" s="186" t="s">
        <v>2666</v>
      </c>
      <c r="E1140" s="188">
        <v>0</v>
      </c>
    </row>
    <row r="1141" spans="1:11">
      <c r="A1141" s="186">
        <v>1140</v>
      </c>
      <c r="B1141" s="187" t="s">
        <v>5722</v>
      </c>
      <c r="C1141" s="186" t="s">
        <v>5721</v>
      </c>
      <c r="D1141" s="186" t="s">
        <v>2666</v>
      </c>
      <c r="E1141" s="188">
        <v>0</v>
      </c>
    </row>
    <row r="1142" spans="1:11">
      <c r="A1142" s="186">
        <v>1141</v>
      </c>
      <c r="B1142" s="187" t="s">
        <v>3552</v>
      </c>
      <c r="C1142" s="186" t="s">
        <v>429</v>
      </c>
      <c r="D1142" s="186" t="s">
        <v>2666</v>
      </c>
      <c r="E1142" s="188">
        <v>1</v>
      </c>
    </row>
    <row r="1143" spans="1:11">
      <c r="A1143" s="186">
        <v>1142</v>
      </c>
      <c r="B1143" s="187" t="s">
        <v>430</v>
      </c>
      <c r="C1143" s="186" t="s">
        <v>431</v>
      </c>
      <c r="D1143" s="186" t="s">
        <v>2666</v>
      </c>
      <c r="E1143" s="188">
        <v>1</v>
      </c>
    </row>
    <row r="1144" spans="1:11">
      <c r="A1144" s="186">
        <v>1143</v>
      </c>
      <c r="B1144" s="192" t="s">
        <v>6005</v>
      </c>
      <c r="C1144" s="193" t="s">
        <v>432</v>
      </c>
      <c r="D1144" s="193" t="s">
        <v>2666</v>
      </c>
      <c r="E1144" s="193">
        <v>1</v>
      </c>
      <c r="F1144" s="194"/>
      <c r="G1144" s="194"/>
      <c r="H1144" s="194"/>
      <c r="I1144" s="194"/>
      <c r="J1144" s="194"/>
      <c r="K1144" s="194"/>
    </row>
    <row r="1145" spans="1:11">
      <c r="A1145" s="186">
        <v>1144</v>
      </c>
      <c r="B1145" s="187" t="s">
        <v>4748</v>
      </c>
      <c r="C1145" s="186" t="s">
        <v>433</v>
      </c>
      <c r="D1145" s="186" t="s">
        <v>2666</v>
      </c>
      <c r="E1145" s="188">
        <v>1</v>
      </c>
    </row>
    <row r="1146" spans="1:11">
      <c r="A1146" s="186">
        <v>1145</v>
      </c>
      <c r="B1146" s="192" t="s">
        <v>6006</v>
      </c>
      <c r="C1146" s="193" t="s">
        <v>696</v>
      </c>
      <c r="D1146" s="193" t="s">
        <v>2666</v>
      </c>
      <c r="E1146" s="193">
        <v>1</v>
      </c>
      <c r="F1146" s="194"/>
      <c r="G1146" s="194"/>
      <c r="H1146" s="194"/>
      <c r="I1146" s="194"/>
      <c r="J1146" s="194"/>
      <c r="K1146" s="194"/>
    </row>
    <row r="1147" spans="1:11">
      <c r="A1147" s="186">
        <v>1146</v>
      </c>
      <c r="B1147" s="187" t="s">
        <v>5778</v>
      </c>
      <c r="C1147" s="186" t="s">
        <v>5777</v>
      </c>
      <c r="D1147" s="186" t="s">
        <v>2666</v>
      </c>
      <c r="E1147" s="188">
        <v>0</v>
      </c>
    </row>
    <row r="1148" spans="1:11">
      <c r="A1148" s="186">
        <v>1147</v>
      </c>
      <c r="B1148" s="192" t="s">
        <v>6007</v>
      </c>
      <c r="C1148" s="193" t="s">
        <v>434</v>
      </c>
      <c r="D1148" s="193" t="s">
        <v>2666</v>
      </c>
      <c r="E1148" s="193">
        <v>1</v>
      </c>
      <c r="F1148" s="194"/>
      <c r="G1148" s="194"/>
      <c r="H1148" s="194"/>
      <c r="I1148" s="194"/>
      <c r="J1148" s="194"/>
      <c r="K1148" s="194"/>
    </row>
    <row r="1149" spans="1:11">
      <c r="A1149" s="186">
        <v>1148</v>
      </c>
      <c r="B1149" s="187" t="s">
        <v>5580</v>
      </c>
      <c r="C1149" s="186" t="s">
        <v>5579</v>
      </c>
      <c r="D1149" s="186" t="s">
        <v>2666</v>
      </c>
      <c r="E1149" s="188">
        <v>0</v>
      </c>
    </row>
    <row r="1150" spans="1:11">
      <c r="A1150" s="186">
        <v>1149</v>
      </c>
      <c r="B1150" s="187" t="s">
        <v>5217</v>
      </c>
      <c r="C1150" s="186" t="s">
        <v>5216</v>
      </c>
      <c r="D1150" s="186" t="s">
        <v>2666</v>
      </c>
      <c r="E1150" s="188">
        <v>0</v>
      </c>
    </row>
    <row r="1151" spans="1:11">
      <c r="A1151" s="186">
        <v>1150</v>
      </c>
      <c r="B1151" s="187" t="s">
        <v>4698</v>
      </c>
      <c r="C1151" s="186" t="s">
        <v>4697</v>
      </c>
      <c r="D1151" s="186" t="s">
        <v>2666</v>
      </c>
      <c r="E1151" s="188">
        <v>0</v>
      </c>
    </row>
    <row r="1152" spans="1:11">
      <c r="A1152" s="186">
        <v>1151</v>
      </c>
      <c r="B1152" s="187" t="s">
        <v>5368</v>
      </c>
      <c r="C1152" s="186" t="s">
        <v>5367</v>
      </c>
      <c r="D1152" s="186" t="s">
        <v>2666</v>
      </c>
      <c r="E1152" s="188">
        <v>0</v>
      </c>
    </row>
    <row r="1153" spans="1:5">
      <c r="A1153" s="186">
        <v>1152</v>
      </c>
      <c r="B1153" s="187" t="s">
        <v>4410</v>
      </c>
      <c r="C1153" s="186" t="s">
        <v>4409</v>
      </c>
      <c r="D1153" s="186" t="s">
        <v>2666</v>
      </c>
      <c r="E1153" s="188">
        <v>0</v>
      </c>
    </row>
    <row r="1154" spans="1:5">
      <c r="A1154" s="186">
        <v>1153</v>
      </c>
      <c r="B1154" s="187" t="s">
        <v>2819</v>
      </c>
      <c r="C1154" s="186" t="s">
        <v>2818</v>
      </c>
      <c r="D1154" s="186" t="s">
        <v>2666</v>
      </c>
      <c r="E1154" s="188">
        <v>0</v>
      </c>
    </row>
    <row r="1155" spans="1:5">
      <c r="A1155" s="186">
        <v>1154</v>
      </c>
      <c r="B1155" s="187" t="s">
        <v>4154</v>
      </c>
      <c r="C1155" s="186" t="s">
        <v>4153</v>
      </c>
      <c r="D1155" s="186" t="s">
        <v>2666</v>
      </c>
      <c r="E1155" s="188">
        <v>0</v>
      </c>
    </row>
    <row r="1156" spans="1:5">
      <c r="A1156" s="186">
        <v>1155</v>
      </c>
      <c r="B1156" s="187" t="s">
        <v>4848</v>
      </c>
      <c r="C1156" s="186" t="s">
        <v>4847</v>
      </c>
      <c r="D1156" s="186" t="s">
        <v>2666</v>
      </c>
      <c r="E1156" s="188">
        <v>0</v>
      </c>
    </row>
    <row r="1157" spans="1:5">
      <c r="A1157" s="186">
        <v>1156</v>
      </c>
      <c r="B1157" s="187" t="s">
        <v>5398</v>
      </c>
      <c r="C1157" s="186" t="s">
        <v>5397</v>
      </c>
      <c r="D1157" s="186" t="s">
        <v>2666</v>
      </c>
      <c r="E1157" s="188">
        <v>0</v>
      </c>
    </row>
    <row r="1158" spans="1:5">
      <c r="A1158" s="186">
        <v>1157</v>
      </c>
      <c r="B1158" s="187" t="s">
        <v>2968</v>
      </c>
      <c r="C1158" s="186" t="s">
        <v>2967</v>
      </c>
      <c r="D1158" s="186" t="s">
        <v>2666</v>
      </c>
      <c r="E1158" s="188">
        <v>0</v>
      </c>
    </row>
    <row r="1159" spans="1:5">
      <c r="A1159" s="186">
        <v>1158</v>
      </c>
      <c r="B1159" s="187" t="s">
        <v>2969</v>
      </c>
      <c r="C1159" s="186" t="s">
        <v>436</v>
      </c>
      <c r="D1159" s="186" t="s">
        <v>2666</v>
      </c>
      <c r="E1159" s="188">
        <v>1</v>
      </c>
    </row>
    <row r="1160" spans="1:5">
      <c r="A1160" s="186">
        <v>1159</v>
      </c>
      <c r="B1160" s="187" t="s">
        <v>5506</v>
      </c>
      <c r="C1160" s="186" t="s">
        <v>5505</v>
      </c>
      <c r="D1160" s="186" t="s">
        <v>2666</v>
      </c>
      <c r="E1160" s="188">
        <v>0</v>
      </c>
    </row>
    <row r="1161" spans="1:5">
      <c r="A1161" s="186">
        <v>1160</v>
      </c>
      <c r="B1161" s="187" t="s">
        <v>5732</v>
      </c>
      <c r="C1161" s="186" t="s">
        <v>5731</v>
      </c>
      <c r="D1161" s="186" t="s">
        <v>2666</v>
      </c>
      <c r="E1161" s="188">
        <v>0</v>
      </c>
    </row>
    <row r="1162" spans="1:5">
      <c r="A1162" s="186">
        <v>1161</v>
      </c>
      <c r="B1162" s="187" t="s">
        <v>1891</v>
      </c>
      <c r="C1162" s="186" t="s">
        <v>437</v>
      </c>
      <c r="D1162" s="186" t="s">
        <v>2666</v>
      </c>
      <c r="E1162" s="188">
        <v>1</v>
      </c>
    </row>
    <row r="1163" spans="1:5">
      <c r="A1163" s="186">
        <v>1162</v>
      </c>
      <c r="B1163" s="187" t="s">
        <v>3844</v>
      </c>
      <c r="C1163" s="186" t="s">
        <v>3843</v>
      </c>
      <c r="D1163" s="186" t="s">
        <v>2666</v>
      </c>
      <c r="E1163" s="188">
        <v>0</v>
      </c>
    </row>
    <row r="1164" spans="1:5">
      <c r="A1164" s="186">
        <v>1163</v>
      </c>
      <c r="B1164" s="187" t="s">
        <v>4500</v>
      </c>
      <c r="C1164" s="186" t="s">
        <v>4499</v>
      </c>
      <c r="D1164" s="186" t="s">
        <v>2666</v>
      </c>
      <c r="E1164" s="188">
        <v>0</v>
      </c>
    </row>
    <row r="1165" spans="1:5">
      <c r="A1165" s="186">
        <v>1164</v>
      </c>
      <c r="B1165" s="187" t="s">
        <v>4378</v>
      </c>
      <c r="C1165" s="186" t="s">
        <v>4377</v>
      </c>
      <c r="D1165" s="186" t="s">
        <v>2666</v>
      </c>
      <c r="E1165" s="188">
        <v>0</v>
      </c>
    </row>
    <row r="1166" spans="1:5">
      <c r="A1166" s="186">
        <v>1165</v>
      </c>
      <c r="B1166" s="187" t="s">
        <v>5810</v>
      </c>
      <c r="C1166" s="186" t="s">
        <v>5809</v>
      </c>
      <c r="D1166" s="186" t="s">
        <v>2666</v>
      </c>
      <c r="E1166" s="188">
        <v>0</v>
      </c>
    </row>
    <row r="1167" spans="1:5">
      <c r="A1167" s="186">
        <v>1166</v>
      </c>
      <c r="B1167" s="187" t="s">
        <v>4510</v>
      </c>
      <c r="C1167" s="186" t="s">
        <v>4509</v>
      </c>
      <c r="D1167" s="186" t="s">
        <v>2666</v>
      </c>
      <c r="E1167" s="188">
        <v>0</v>
      </c>
    </row>
    <row r="1168" spans="1:5">
      <c r="A1168" s="186">
        <v>1167</v>
      </c>
      <c r="B1168" s="187" t="s">
        <v>3187</v>
      </c>
      <c r="C1168" s="186" t="s">
        <v>3186</v>
      </c>
      <c r="D1168" s="186" t="s">
        <v>2666</v>
      </c>
      <c r="E1168" s="188">
        <v>0</v>
      </c>
    </row>
    <row r="1169" spans="1:11">
      <c r="A1169" s="186">
        <v>1168</v>
      </c>
      <c r="B1169" s="187" t="s">
        <v>4726</v>
      </c>
      <c r="C1169" s="186" t="s">
        <v>4725</v>
      </c>
      <c r="D1169" s="186" t="s">
        <v>2666</v>
      </c>
      <c r="E1169" s="188">
        <v>0</v>
      </c>
    </row>
    <row r="1170" spans="1:11">
      <c r="A1170" s="186">
        <v>1169</v>
      </c>
      <c r="B1170" s="192" t="s">
        <v>2000</v>
      </c>
      <c r="C1170" s="193" t="s">
        <v>440</v>
      </c>
      <c r="D1170" s="193" t="s">
        <v>2666</v>
      </c>
      <c r="E1170" s="193">
        <v>1</v>
      </c>
      <c r="F1170" s="194"/>
      <c r="G1170" s="194"/>
      <c r="H1170" s="194"/>
      <c r="I1170" s="194"/>
      <c r="J1170" s="194"/>
      <c r="K1170" s="194"/>
    </row>
    <row r="1171" spans="1:11">
      <c r="A1171" s="186">
        <v>1170</v>
      </c>
      <c r="B1171" s="187" t="s">
        <v>5784</v>
      </c>
      <c r="C1171" s="186" t="s">
        <v>5783</v>
      </c>
      <c r="D1171" s="186" t="s">
        <v>2666</v>
      </c>
      <c r="E1171" s="188">
        <v>0</v>
      </c>
    </row>
    <row r="1172" spans="1:11">
      <c r="A1172" s="186">
        <v>1171</v>
      </c>
      <c r="B1172" s="187" t="s">
        <v>5231</v>
      </c>
      <c r="C1172" s="186" t="s">
        <v>5230</v>
      </c>
      <c r="D1172" s="186" t="s">
        <v>2666</v>
      </c>
      <c r="E1172" s="188">
        <v>0</v>
      </c>
    </row>
    <row r="1173" spans="1:11">
      <c r="A1173" s="186">
        <v>1172</v>
      </c>
      <c r="B1173" s="187" t="s">
        <v>5430</v>
      </c>
      <c r="C1173" s="186" t="s">
        <v>5429</v>
      </c>
      <c r="D1173" s="186" t="s">
        <v>2666</v>
      </c>
      <c r="E1173" s="188">
        <v>0</v>
      </c>
    </row>
    <row r="1174" spans="1:11">
      <c r="A1174" s="186">
        <v>1173</v>
      </c>
      <c r="B1174" s="187" t="s">
        <v>3381</v>
      </c>
      <c r="C1174" s="186" t="s">
        <v>3380</v>
      </c>
      <c r="D1174" s="186" t="s">
        <v>2666</v>
      </c>
      <c r="E1174" s="188">
        <v>0</v>
      </c>
    </row>
    <row r="1175" spans="1:11">
      <c r="A1175" s="186">
        <v>1174</v>
      </c>
      <c r="B1175" s="187" t="s">
        <v>5562</v>
      </c>
      <c r="C1175" s="186" t="s">
        <v>5561</v>
      </c>
      <c r="D1175" s="186" t="s">
        <v>2666</v>
      </c>
      <c r="E1175" s="188">
        <v>0</v>
      </c>
    </row>
    <row r="1176" spans="1:11">
      <c r="A1176" s="186">
        <v>1175</v>
      </c>
      <c r="B1176" s="187" t="s">
        <v>4660</v>
      </c>
      <c r="C1176" s="186" t="s">
        <v>4659</v>
      </c>
      <c r="D1176" s="186" t="s">
        <v>2666</v>
      </c>
      <c r="E1176" s="188">
        <v>0</v>
      </c>
    </row>
    <row r="1177" spans="1:11">
      <c r="A1177" s="186">
        <v>1176</v>
      </c>
      <c r="B1177" s="187" t="s">
        <v>4654</v>
      </c>
      <c r="C1177" s="186" t="s">
        <v>4653</v>
      </c>
      <c r="D1177" s="186" t="s">
        <v>2666</v>
      </c>
      <c r="E1177" s="188">
        <v>0</v>
      </c>
    </row>
    <row r="1178" spans="1:11">
      <c r="A1178" s="186">
        <v>1177</v>
      </c>
      <c r="B1178" s="187" t="s">
        <v>2690</v>
      </c>
      <c r="C1178" s="186" t="s">
        <v>2689</v>
      </c>
      <c r="D1178" s="186" t="s">
        <v>2666</v>
      </c>
      <c r="E1178" s="188">
        <v>0</v>
      </c>
    </row>
    <row r="1179" spans="1:11">
      <c r="A1179" s="186">
        <v>1178</v>
      </c>
      <c r="B1179" s="187" t="s">
        <v>1944</v>
      </c>
      <c r="C1179" s="186" t="s">
        <v>207</v>
      </c>
      <c r="D1179" s="186" t="s">
        <v>2666</v>
      </c>
      <c r="E1179" s="188">
        <v>1</v>
      </c>
    </row>
    <row r="1180" spans="1:11">
      <c r="A1180" s="186">
        <v>1179</v>
      </c>
      <c r="B1180" s="187" t="s">
        <v>3936</v>
      </c>
      <c r="C1180" s="186" t="s">
        <v>3935</v>
      </c>
      <c r="D1180" s="186" t="s">
        <v>2666</v>
      </c>
      <c r="E1180" s="188">
        <v>0</v>
      </c>
    </row>
    <row r="1181" spans="1:11">
      <c r="A1181" s="186">
        <v>1180</v>
      </c>
      <c r="B1181" s="187" t="s">
        <v>5846</v>
      </c>
      <c r="C1181" s="186" t="s">
        <v>5845</v>
      </c>
      <c r="D1181" s="186" t="s">
        <v>2666</v>
      </c>
      <c r="E1181" s="188">
        <v>0</v>
      </c>
    </row>
    <row r="1182" spans="1:11">
      <c r="A1182" s="186">
        <v>1181</v>
      </c>
      <c r="B1182" s="187" t="s">
        <v>3427</v>
      </c>
      <c r="C1182" s="186" t="s">
        <v>3426</v>
      </c>
      <c r="D1182" s="186" t="s">
        <v>2666</v>
      </c>
      <c r="E1182" s="188">
        <v>0</v>
      </c>
    </row>
    <row r="1183" spans="1:11">
      <c r="A1183" s="186">
        <v>1182</v>
      </c>
      <c r="B1183" s="187" t="s">
        <v>4790</v>
      </c>
      <c r="C1183" s="186" t="s">
        <v>4789</v>
      </c>
      <c r="D1183" s="186" t="s">
        <v>2666</v>
      </c>
      <c r="E1183" s="188">
        <v>0</v>
      </c>
    </row>
    <row r="1184" spans="1:11">
      <c r="A1184" s="186">
        <v>1183</v>
      </c>
      <c r="B1184" s="187" t="s">
        <v>5440</v>
      </c>
      <c r="C1184" s="186" t="s">
        <v>5439</v>
      </c>
      <c r="D1184" s="186" t="s">
        <v>2666</v>
      </c>
      <c r="E1184" s="188">
        <v>0</v>
      </c>
    </row>
    <row r="1185" spans="1:5">
      <c r="A1185" s="186">
        <v>1184</v>
      </c>
      <c r="B1185" s="187" t="s">
        <v>4392</v>
      </c>
      <c r="C1185" s="186" t="s">
        <v>4391</v>
      </c>
      <c r="D1185" s="186" t="s">
        <v>2666</v>
      </c>
      <c r="E1185" s="188">
        <v>0</v>
      </c>
    </row>
    <row r="1186" spans="1:5">
      <c r="A1186" s="186">
        <v>1185</v>
      </c>
      <c r="B1186" s="187" t="s">
        <v>4016</v>
      </c>
      <c r="C1186" s="186" t="s">
        <v>4015</v>
      </c>
      <c r="D1186" s="186" t="s">
        <v>2666</v>
      </c>
      <c r="E1186" s="188">
        <v>0</v>
      </c>
    </row>
    <row r="1187" spans="1:5">
      <c r="A1187" s="186">
        <v>1186</v>
      </c>
      <c r="B1187" s="187" t="s">
        <v>4103</v>
      </c>
      <c r="C1187" s="186" t="s">
        <v>4102</v>
      </c>
      <c r="D1187" s="186" t="s">
        <v>2666</v>
      </c>
      <c r="E1187" s="188">
        <v>0</v>
      </c>
    </row>
    <row r="1188" spans="1:5">
      <c r="A1188" s="186">
        <v>1187</v>
      </c>
      <c r="B1188" s="187" t="s">
        <v>3602</v>
      </c>
      <c r="C1188" s="186" t="s">
        <v>3601</v>
      </c>
      <c r="D1188" s="186" t="s">
        <v>2666</v>
      </c>
      <c r="E1188" s="188">
        <v>0</v>
      </c>
    </row>
    <row r="1189" spans="1:5">
      <c r="A1189" s="186">
        <v>1188</v>
      </c>
      <c r="B1189" s="187" t="s">
        <v>4322</v>
      </c>
      <c r="C1189" s="186" t="s">
        <v>4321</v>
      </c>
      <c r="D1189" s="186" t="s">
        <v>2666</v>
      </c>
      <c r="E1189" s="188">
        <v>0</v>
      </c>
    </row>
    <row r="1190" spans="1:5">
      <c r="A1190" s="186">
        <v>1189</v>
      </c>
      <c r="B1190" s="187" t="s">
        <v>3656</v>
      </c>
      <c r="C1190" s="186" t="s">
        <v>3655</v>
      </c>
      <c r="D1190" s="186" t="s">
        <v>2666</v>
      </c>
      <c r="E1190" s="188">
        <v>0</v>
      </c>
    </row>
    <row r="1191" spans="1:5">
      <c r="A1191" s="186">
        <v>1190</v>
      </c>
      <c r="B1191" s="187" t="s">
        <v>3515</v>
      </c>
      <c r="C1191" s="186" t="s">
        <v>3514</v>
      </c>
      <c r="D1191" s="186" t="s">
        <v>2666</v>
      </c>
      <c r="E1191" s="188">
        <v>0</v>
      </c>
    </row>
    <row r="1192" spans="1:5">
      <c r="A1192" s="186">
        <v>1191</v>
      </c>
      <c r="B1192" s="187" t="s">
        <v>3688</v>
      </c>
      <c r="C1192" s="186" t="s">
        <v>3687</v>
      </c>
      <c r="D1192" s="186" t="s">
        <v>2666</v>
      </c>
      <c r="E1192" s="188">
        <v>0</v>
      </c>
    </row>
    <row r="1193" spans="1:5">
      <c r="A1193" s="186">
        <v>1192</v>
      </c>
      <c r="B1193" s="187" t="s">
        <v>4000</v>
      </c>
      <c r="C1193" s="186" t="s">
        <v>3999</v>
      </c>
      <c r="D1193" s="186" t="s">
        <v>2666</v>
      </c>
      <c r="E1193" s="188">
        <v>0</v>
      </c>
    </row>
    <row r="1194" spans="1:5">
      <c r="A1194" s="186">
        <v>1193</v>
      </c>
      <c r="B1194" s="187" t="s">
        <v>2709</v>
      </c>
      <c r="C1194" s="186" t="s">
        <v>2708</v>
      </c>
      <c r="D1194" s="186" t="s">
        <v>2666</v>
      </c>
      <c r="E1194" s="188">
        <v>0</v>
      </c>
    </row>
    <row r="1195" spans="1:5">
      <c r="A1195" s="186">
        <v>1194</v>
      </c>
      <c r="B1195" s="187" t="s">
        <v>4622</v>
      </c>
      <c r="C1195" s="186" t="s">
        <v>4621</v>
      </c>
      <c r="D1195" s="186" t="s">
        <v>2666</v>
      </c>
      <c r="E1195" s="188">
        <v>0</v>
      </c>
    </row>
    <row r="1196" spans="1:5">
      <c r="A1196" s="186">
        <v>1195</v>
      </c>
      <c r="B1196" s="187" t="s">
        <v>4456</v>
      </c>
      <c r="C1196" s="186" t="s">
        <v>4455</v>
      </c>
      <c r="D1196" s="186" t="s">
        <v>2666</v>
      </c>
      <c r="E1196" s="188">
        <v>0</v>
      </c>
    </row>
    <row r="1197" spans="1:5">
      <c r="A1197" s="186">
        <v>1196</v>
      </c>
      <c r="B1197" s="187" t="s">
        <v>2973</v>
      </c>
      <c r="C1197" s="186" t="s">
        <v>2972</v>
      </c>
      <c r="D1197" s="186" t="s">
        <v>2666</v>
      </c>
      <c r="E1197" s="188">
        <v>0</v>
      </c>
    </row>
    <row r="1198" spans="1:5">
      <c r="A1198" s="186">
        <v>1197</v>
      </c>
      <c r="B1198" s="187" t="s">
        <v>5650</v>
      </c>
      <c r="C1198" s="186" t="s">
        <v>5649</v>
      </c>
      <c r="D1198" s="186" t="s">
        <v>2666</v>
      </c>
      <c r="E1198" s="188">
        <v>0</v>
      </c>
    </row>
    <row r="1199" spans="1:5">
      <c r="A1199" s="186">
        <v>1198</v>
      </c>
      <c r="B1199" s="187" t="s">
        <v>700</v>
      </c>
      <c r="C1199" s="186" t="s">
        <v>445</v>
      </c>
      <c r="D1199" s="186" t="s">
        <v>2666</v>
      </c>
      <c r="E1199" s="188">
        <v>1</v>
      </c>
    </row>
    <row r="1200" spans="1:5">
      <c r="A1200" s="186">
        <v>1199</v>
      </c>
      <c r="B1200" s="187" t="s">
        <v>1907</v>
      </c>
      <c r="C1200" s="186" t="s">
        <v>446</v>
      </c>
      <c r="D1200" s="186" t="s">
        <v>2666</v>
      </c>
      <c r="E1200" s="188">
        <v>1</v>
      </c>
    </row>
    <row r="1201" spans="1:5">
      <c r="A1201" s="186">
        <v>1200</v>
      </c>
      <c r="B1201" s="187" t="s">
        <v>2807</v>
      </c>
      <c r="C1201" s="186" t="s">
        <v>2806</v>
      </c>
      <c r="D1201" s="186" t="s">
        <v>2666</v>
      </c>
      <c r="E1201" s="188">
        <v>0</v>
      </c>
    </row>
    <row r="1202" spans="1:5">
      <c r="A1202" s="186">
        <v>1201</v>
      </c>
      <c r="B1202" s="187" t="s">
        <v>4069</v>
      </c>
      <c r="C1202" s="186" t="s">
        <v>4068</v>
      </c>
      <c r="D1202" s="186" t="s">
        <v>2666</v>
      </c>
      <c r="E1202" s="188">
        <v>0</v>
      </c>
    </row>
    <row r="1203" spans="1:5">
      <c r="A1203" s="186">
        <v>1202</v>
      </c>
      <c r="B1203" s="187" t="s">
        <v>1892</v>
      </c>
      <c r="C1203" s="186" t="s">
        <v>447</v>
      </c>
      <c r="D1203" s="186" t="s">
        <v>2666</v>
      </c>
      <c r="E1203" s="188">
        <v>1</v>
      </c>
    </row>
    <row r="1204" spans="1:5">
      <c r="A1204" s="186">
        <v>1203</v>
      </c>
      <c r="B1204" s="187" t="s">
        <v>5834</v>
      </c>
      <c r="C1204" s="186" t="s">
        <v>5833</v>
      </c>
      <c r="D1204" s="186" t="s">
        <v>2666</v>
      </c>
      <c r="E1204" s="188">
        <v>0</v>
      </c>
    </row>
    <row r="1205" spans="1:5">
      <c r="A1205" s="186">
        <v>1204</v>
      </c>
      <c r="B1205" s="187" t="s">
        <v>3151</v>
      </c>
      <c r="C1205" s="186" t="s">
        <v>3150</v>
      </c>
      <c r="D1205" s="186" t="s">
        <v>2666</v>
      </c>
      <c r="E1205" s="188">
        <v>0</v>
      </c>
    </row>
    <row r="1206" spans="1:5">
      <c r="A1206" s="186">
        <v>1205</v>
      </c>
      <c r="B1206" s="187" t="s">
        <v>2975</v>
      </c>
      <c r="C1206" s="186" t="s">
        <v>2974</v>
      </c>
      <c r="D1206" s="186" t="s">
        <v>2666</v>
      </c>
      <c r="E1206" s="188">
        <v>0</v>
      </c>
    </row>
    <row r="1207" spans="1:5">
      <c r="A1207" s="186">
        <v>1206</v>
      </c>
      <c r="B1207" s="187" t="s">
        <v>2977</v>
      </c>
      <c r="C1207" s="186" t="s">
        <v>2976</v>
      </c>
      <c r="D1207" s="186" t="s">
        <v>2666</v>
      </c>
      <c r="E1207" s="188">
        <v>0</v>
      </c>
    </row>
    <row r="1208" spans="1:5">
      <c r="A1208" s="186">
        <v>1207</v>
      </c>
      <c r="B1208" s="187" t="s">
        <v>4210</v>
      </c>
      <c r="C1208" s="186" t="s">
        <v>4209</v>
      </c>
      <c r="D1208" s="186" t="s">
        <v>2666</v>
      </c>
      <c r="E1208" s="188">
        <v>0</v>
      </c>
    </row>
    <row r="1209" spans="1:5">
      <c r="A1209" s="186">
        <v>1208</v>
      </c>
      <c r="B1209" s="187" t="s">
        <v>2979</v>
      </c>
      <c r="C1209" s="186" t="s">
        <v>2978</v>
      </c>
      <c r="D1209" s="186" t="s">
        <v>2666</v>
      </c>
      <c r="E1209" s="188">
        <v>0</v>
      </c>
    </row>
    <row r="1210" spans="1:5">
      <c r="A1210" s="186">
        <v>1209</v>
      </c>
      <c r="B1210" s="187" t="s">
        <v>5448</v>
      </c>
      <c r="C1210" s="186" t="s">
        <v>5447</v>
      </c>
      <c r="D1210" s="186" t="s">
        <v>2666</v>
      </c>
      <c r="E1210" s="188">
        <v>0</v>
      </c>
    </row>
    <row r="1211" spans="1:5">
      <c r="A1211" s="186">
        <v>1210</v>
      </c>
      <c r="B1211" s="187" t="s">
        <v>2981</v>
      </c>
      <c r="C1211" s="186" t="s">
        <v>2980</v>
      </c>
      <c r="D1211" s="186" t="s">
        <v>2666</v>
      </c>
      <c r="E1211" s="188">
        <v>0</v>
      </c>
    </row>
    <row r="1212" spans="1:5">
      <c r="A1212" s="186">
        <v>1211</v>
      </c>
      <c r="B1212" s="187" t="s">
        <v>3525</v>
      </c>
      <c r="C1212" s="186" t="s">
        <v>3524</v>
      </c>
      <c r="D1212" s="186" t="s">
        <v>2666</v>
      </c>
      <c r="E1212" s="188">
        <v>0</v>
      </c>
    </row>
    <row r="1213" spans="1:5">
      <c r="A1213" s="186">
        <v>1212</v>
      </c>
      <c r="B1213" s="187" t="s">
        <v>2971</v>
      </c>
      <c r="C1213" s="186" t="s">
        <v>2970</v>
      </c>
      <c r="D1213" s="186" t="s">
        <v>2666</v>
      </c>
      <c r="E1213" s="188">
        <v>0</v>
      </c>
    </row>
    <row r="1214" spans="1:5">
      <c r="A1214" s="186">
        <v>1213</v>
      </c>
      <c r="B1214" s="187" t="s">
        <v>4022</v>
      </c>
      <c r="C1214" s="186" t="s">
        <v>4021</v>
      </c>
      <c r="D1214" s="186" t="s">
        <v>2666</v>
      </c>
      <c r="E1214" s="188">
        <v>0</v>
      </c>
    </row>
    <row r="1215" spans="1:5">
      <c r="A1215" s="186">
        <v>1214</v>
      </c>
      <c r="B1215" s="187" t="s">
        <v>5315</v>
      </c>
      <c r="C1215" s="186" t="s">
        <v>5314</v>
      </c>
      <c r="D1215" s="186" t="s">
        <v>2666</v>
      </c>
      <c r="E1215" s="188">
        <v>0</v>
      </c>
    </row>
    <row r="1216" spans="1:5">
      <c r="A1216" s="186">
        <v>1215</v>
      </c>
      <c r="B1216" s="187" t="s">
        <v>4642</v>
      </c>
      <c r="C1216" s="186" t="s">
        <v>4641</v>
      </c>
      <c r="D1216" s="186" t="s">
        <v>2666</v>
      </c>
      <c r="E1216" s="188">
        <v>0</v>
      </c>
    </row>
    <row r="1217" spans="1:5">
      <c r="A1217" s="186">
        <v>1216</v>
      </c>
      <c r="B1217" s="187" t="s">
        <v>4920</v>
      </c>
      <c r="C1217" s="186" t="s">
        <v>4919</v>
      </c>
      <c r="D1217" s="186" t="s">
        <v>2666</v>
      </c>
      <c r="E1217" s="188">
        <v>0</v>
      </c>
    </row>
    <row r="1218" spans="1:5">
      <c r="A1218" s="186">
        <v>1217</v>
      </c>
      <c r="B1218" s="187" t="s">
        <v>5804</v>
      </c>
      <c r="C1218" s="186" t="s">
        <v>5803</v>
      </c>
      <c r="D1218" s="186" t="s">
        <v>2666</v>
      </c>
      <c r="E1218" s="188">
        <v>0</v>
      </c>
    </row>
    <row r="1219" spans="1:5">
      <c r="A1219" s="186">
        <v>1218</v>
      </c>
      <c r="B1219" s="187" t="s">
        <v>3654</v>
      </c>
      <c r="C1219" s="186" t="s">
        <v>3653</v>
      </c>
      <c r="D1219" s="186" t="s">
        <v>2666</v>
      </c>
      <c r="E1219" s="188">
        <v>0</v>
      </c>
    </row>
    <row r="1220" spans="1:5">
      <c r="A1220" s="186">
        <v>1219</v>
      </c>
      <c r="B1220" s="187" t="s">
        <v>3810</v>
      </c>
      <c r="C1220" s="186" t="s">
        <v>3809</v>
      </c>
      <c r="D1220" s="186" t="s">
        <v>2666</v>
      </c>
      <c r="E1220" s="188">
        <v>0</v>
      </c>
    </row>
    <row r="1221" spans="1:5">
      <c r="A1221" s="186">
        <v>1220</v>
      </c>
      <c r="B1221" s="187" t="s">
        <v>3234</v>
      </c>
      <c r="C1221" s="186" t="s">
        <v>3233</v>
      </c>
      <c r="D1221" s="186" t="s">
        <v>2666</v>
      </c>
      <c r="E1221" s="188">
        <v>0</v>
      </c>
    </row>
    <row r="1222" spans="1:5">
      <c r="A1222" s="186">
        <v>1221</v>
      </c>
      <c r="B1222" s="187" t="s">
        <v>5488</v>
      </c>
      <c r="C1222" s="186" t="s">
        <v>5487</v>
      </c>
      <c r="D1222" s="186" t="s">
        <v>2666</v>
      </c>
      <c r="E1222" s="188">
        <v>0</v>
      </c>
    </row>
    <row r="1223" spans="1:5">
      <c r="A1223" s="186">
        <v>1222</v>
      </c>
      <c r="B1223" s="187" t="s">
        <v>2983</v>
      </c>
      <c r="C1223" s="186" t="s">
        <v>2982</v>
      </c>
      <c r="D1223" s="186" t="s">
        <v>2666</v>
      </c>
      <c r="E1223" s="188">
        <v>0</v>
      </c>
    </row>
    <row r="1224" spans="1:5">
      <c r="A1224" s="186">
        <v>1223</v>
      </c>
      <c r="B1224" s="187" t="s">
        <v>3944</v>
      </c>
      <c r="C1224" s="186" t="s">
        <v>3943</v>
      </c>
      <c r="D1224" s="186" t="s">
        <v>2666</v>
      </c>
      <c r="E1224" s="188">
        <v>0</v>
      </c>
    </row>
    <row r="1225" spans="1:5">
      <c r="A1225" s="186">
        <v>1224</v>
      </c>
      <c r="B1225" s="187" t="s">
        <v>3862</v>
      </c>
      <c r="C1225" s="186" t="s">
        <v>3861</v>
      </c>
      <c r="D1225" s="186" t="s">
        <v>2666</v>
      </c>
      <c r="E1225" s="188">
        <v>0</v>
      </c>
    </row>
    <row r="1226" spans="1:5">
      <c r="A1226" s="186">
        <v>1225</v>
      </c>
      <c r="B1226" s="187" t="s">
        <v>2985</v>
      </c>
      <c r="C1226" s="186" t="s">
        <v>2984</v>
      </c>
      <c r="D1226" s="186" t="s">
        <v>2666</v>
      </c>
      <c r="E1226" s="188">
        <v>0</v>
      </c>
    </row>
    <row r="1227" spans="1:5">
      <c r="A1227" s="186">
        <v>1226</v>
      </c>
      <c r="B1227" s="187" t="s">
        <v>4396</v>
      </c>
      <c r="C1227" s="186" t="s">
        <v>4395</v>
      </c>
      <c r="D1227" s="186" t="s">
        <v>2666</v>
      </c>
      <c r="E1227" s="188">
        <v>0</v>
      </c>
    </row>
    <row r="1228" spans="1:5">
      <c r="A1228" s="186">
        <v>1227</v>
      </c>
      <c r="B1228" s="187" t="s">
        <v>3646</v>
      </c>
      <c r="C1228" s="186" t="s">
        <v>3645</v>
      </c>
      <c r="D1228" s="186" t="s">
        <v>2666</v>
      </c>
      <c r="E1228" s="188">
        <v>0</v>
      </c>
    </row>
    <row r="1229" spans="1:5">
      <c r="A1229" s="186">
        <v>1228</v>
      </c>
      <c r="B1229" s="187" t="s">
        <v>4646</v>
      </c>
      <c r="C1229" s="186" t="s">
        <v>4645</v>
      </c>
      <c r="D1229" s="186" t="s">
        <v>2666</v>
      </c>
      <c r="E1229" s="188">
        <v>0</v>
      </c>
    </row>
    <row r="1230" spans="1:5">
      <c r="A1230" s="186">
        <v>1229</v>
      </c>
      <c r="B1230" s="187" t="s">
        <v>3606</v>
      </c>
      <c r="C1230" s="186" t="s">
        <v>3605</v>
      </c>
      <c r="D1230" s="186" t="s">
        <v>2666</v>
      </c>
      <c r="E1230" s="188">
        <v>0</v>
      </c>
    </row>
    <row r="1231" spans="1:5">
      <c r="A1231" s="186">
        <v>1230</v>
      </c>
      <c r="B1231" s="187" t="s">
        <v>5930</v>
      </c>
      <c r="C1231" s="186" t="s">
        <v>5929</v>
      </c>
      <c r="D1231" s="186" t="s">
        <v>2666</v>
      </c>
      <c r="E1231" s="188">
        <v>0</v>
      </c>
    </row>
    <row r="1232" spans="1:5">
      <c r="A1232" s="186">
        <v>1231</v>
      </c>
      <c r="B1232" s="187" t="s">
        <v>3423</v>
      </c>
      <c r="C1232" s="186" t="s">
        <v>3422</v>
      </c>
      <c r="D1232" s="186" t="s">
        <v>2666</v>
      </c>
      <c r="E1232" s="188">
        <v>0</v>
      </c>
    </row>
    <row r="1233" spans="1:5">
      <c r="A1233" s="186">
        <v>1232</v>
      </c>
      <c r="B1233" s="187" t="s">
        <v>2987</v>
      </c>
      <c r="C1233" s="186" t="s">
        <v>2986</v>
      </c>
      <c r="D1233" s="186" t="s">
        <v>2666</v>
      </c>
      <c r="E1233" s="188">
        <v>0</v>
      </c>
    </row>
    <row r="1234" spans="1:5">
      <c r="A1234" s="186">
        <v>1233</v>
      </c>
      <c r="B1234" s="187" t="s">
        <v>4244</v>
      </c>
      <c r="C1234" s="186" t="s">
        <v>4243</v>
      </c>
      <c r="D1234" s="186" t="s">
        <v>2666</v>
      </c>
      <c r="E1234" s="188">
        <v>0</v>
      </c>
    </row>
    <row r="1235" spans="1:5">
      <c r="A1235" s="186">
        <v>1234</v>
      </c>
      <c r="B1235" s="187" t="s">
        <v>4246</v>
      </c>
      <c r="C1235" s="186" t="s">
        <v>4245</v>
      </c>
      <c r="D1235" s="186" t="s">
        <v>2666</v>
      </c>
      <c r="E1235" s="188">
        <v>0</v>
      </c>
    </row>
    <row r="1236" spans="1:5">
      <c r="A1236" s="186">
        <v>1235</v>
      </c>
      <c r="B1236" s="187" t="s">
        <v>4342</v>
      </c>
      <c r="C1236" s="186" t="s">
        <v>4341</v>
      </c>
      <c r="D1236" s="186" t="s">
        <v>2666</v>
      </c>
      <c r="E1236" s="188">
        <v>0</v>
      </c>
    </row>
    <row r="1237" spans="1:5">
      <c r="A1237" s="186">
        <v>1236</v>
      </c>
      <c r="B1237" s="187" t="s">
        <v>4334</v>
      </c>
      <c r="C1237" s="186" t="s">
        <v>4333</v>
      </c>
      <c r="D1237" s="186" t="s">
        <v>2666</v>
      </c>
      <c r="E1237" s="188">
        <v>0</v>
      </c>
    </row>
    <row r="1238" spans="1:5">
      <c r="A1238" s="186">
        <v>1237</v>
      </c>
      <c r="B1238" s="187" t="s">
        <v>4983</v>
      </c>
      <c r="C1238" s="186" t="s">
        <v>4982</v>
      </c>
      <c r="D1238" s="186" t="s">
        <v>2666</v>
      </c>
      <c r="E1238" s="188">
        <v>0</v>
      </c>
    </row>
    <row r="1239" spans="1:5">
      <c r="A1239" s="186">
        <v>1238</v>
      </c>
      <c r="B1239" s="187" t="s">
        <v>4979</v>
      </c>
      <c r="C1239" s="186" t="s">
        <v>4978</v>
      </c>
      <c r="D1239" s="186" t="s">
        <v>2666</v>
      </c>
      <c r="E1239" s="188">
        <v>0</v>
      </c>
    </row>
    <row r="1240" spans="1:5">
      <c r="A1240" s="186">
        <v>1239</v>
      </c>
      <c r="B1240" s="187" t="s">
        <v>5999</v>
      </c>
      <c r="C1240" s="186" t="s">
        <v>5998</v>
      </c>
      <c r="D1240" s="186" t="s">
        <v>5967</v>
      </c>
      <c r="E1240" s="188">
        <v>0</v>
      </c>
    </row>
    <row r="1241" spans="1:5">
      <c r="A1241" s="186">
        <v>1240</v>
      </c>
      <c r="B1241" s="187" t="s">
        <v>5912</v>
      </c>
      <c r="C1241" s="186" t="s">
        <v>5911</v>
      </c>
      <c r="D1241" s="186" t="s">
        <v>2666</v>
      </c>
      <c r="E1241" s="188">
        <v>0</v>
      </c>
    </row>
    <row r="1242" spans="1:5">
      <c r="A1242" s="186">
        <v>1241</v>
      </c>
      <c r="B1242" s="187" t="s">
        <v>5848</v>
      </c>
      <c r="C1242" s="186" t="s">
        <v>5847</v>
      </c>
      <c r="D1242" s="186" t="s">
        <v>2666</v>
      </c>
      <c r="E1242" s="188">
        <v>0</v>
      </c>
    </row>
    <row r="1243" spans="1:5">
      <c r="A1243" s="186">
        <v>1242</v>
      </c>
      <c r="B1243" s="187" t="s">
        <v>2989</v>
      </c>
      <c r="C1243" s="186" t="s">
        <v>2988</v>
      </c>
      <c r="D1243" s="186" t="s">
        <v>2666</v>
      </c>
      <c r="E1243" s="188">
        <v>0</v>
      </c>
    </row>
    <row r="1244" spans="1:5">
      <c r="A1244" s="186">
        <v>1243</v>
      </c>
      <c r="B1244" s="187" t="s">
        <v>3369</v>
      </c>
      <c r="C1244" s="186" t="s">
        <v>3368</v>
      </c>
      <c r="D1244" s="186" t="s">
        <v>2666</v>
      </c>
      <c r="E1244" s="188">
        <v>0</v>
      </c>
    </row>
    <row r="1245" spans="1:5">
      <c r="A1245" s="186">
        <v>1244</v>
      </c>
      <c r="B1245" s="187" t="s">
        <v>3974</v>
      </c>
      <c r="C1245" s="186" t="s">
        <v>3973</v>
      </c>
      <c r="D1245" s="186" t="s">
        <v>2666</v>
      </c>
      <c r="E1245" s="188">
        <v>0</v>
      </c>
    </row>
    <row r="1246" spans="1:5">
      <c r="A1246" s="186">
        <v>1245</v>
      </c>
      <c r="B1246" s="187" t="s">
        <v>4376</v>
      </c>
      <c r="C1246" s="186" t="s">
        <v>4375</v>
      </c>
      <c r="D1246" s="186" t="s">
        <v>2666</v>
      </c>
      <c r="E1246" s="188">
        <v>0</v>
      </c>
    </row>
    <row r="1247" spans="1:5">
      <c r="A1247" s="186">
        <v>1246</v>
      </c>
      <c r="B1247" s="187" t="s">
        <v>3976</v>
      </c>
      <c r="C1247" s="186" t="s">
        <v>3975</v>
      </c>
      <c r="D1247" s="186" t="s">
        <v>2666</v>
      </c>
      <c r="E1247" s="188">
        <v>0</v>
      </c>
    </row>
    <row r="1248" spans="1:5">
      <c r="A1248" s="186">
        <v>1247</v>
      </c>
      <c r="B1248" s="187" t="s">
        <v>3632</v>
      </c>
      <c r="C1248" s="186" t="s">
        <v>3631</v>
      </c>
      <c r="D1248" s="186" t="s">
        <v>2666</v>
      </c>
      <c r="E1248" s="188">
        <v>0</v>
      </c>
    </row>
    <row r="1249" spans="1:5">
      <c r="A1249" s="186">
        <v>1248</v>
      </c>
      <c r="B1249" s="187" t="s">
        <v>3868</v>
      </c>
      <c r="C1249" s="186" t="s">
        <v>3867</v>
      </c>
      <c r="D1249" s="186" t="s">
        <v>2666</v>
      </c>
      <c r="E1249" s="188">
        <v>0</v>
      </c>
    </row>
    <row r="1250" spans="1:5">
      <c r="A1250" s="186">
        <v>1249</v>
      </c>
      <c r="B1250" s="187" t="s">
        <v>4148</v>
      </c>
      <c r="C1250" s="186" t="s">
        <v>4147</v>
      </c>
      <c r="D1250" s="186" t="s">
        <v>2666</v>
      </c>
      <c r="E1250" s="188">
        <v>0</v>
      </c>
    </row>
    <row r="1251" spans="1:5">
      <c r="A1251" s="186">
        <v>1250</v>
      </c>
      <c r="B1251" s="187" t="s">
        <v>3439</v>
      </c>
      <c r="C1251" s="186" t="s">
        <v>3438</v>
      </c>
      <c r="D1251" s="186" t="s">
        <v>2666</v>
      </c>
      <c r="E1251" s="188">
        <v>0</v>
      </c>
    </row>
    <row r="1252" spans="1:5">
      <c r="A1252" s="186">
        <v>1251</v>
      </c>
      <c r="B1252" s="187" t="s">
        <v>3179</v>
      </c>
      <c r="C1252" s="186" t="s">
        <v>3178</v>
      </c>
      <c r="D1252" s="186" t="s">
        <v>2666</v>
      </c>
      <c r="E1252" s="188">
        <v>0</v>
      </c>
    </row>
    <row r="1253" spans="1:5">
      <c r="A1253" s="186">
        <v>1252</v>
      </c>
      <c r="B1253" s="187" t="s">
        <v>3185</v>
      </c>
      <c r="C1253" s="186" t="s">
        <v>3184</v>
      </c>
      <c r="D1253" s="186" t="s">
        <v>2666</v>
      </c>
      <c r="E1253" s="188">
        <v>0</v>
      </c>
    </row>
    <row r="1254" spans="1:5">
      <c r="A1254" s="186">
        <v>1253</v>
      </c>
      <c r="B1254" s="187" t="s">
        <v>3131</v>
      </c>
      <c r="C1254" s="186" t="s">
        <v>3130</v>
      </c>
      <c r="D1254" s="186" t="s">
        <v>2666</v>
      </c>
      <c r="E1254" s="188">
        <v>0</v>
      </c>
    </row>
    <row r="1255" spans="1:5">
      <c r="A1255" s="186">
        <v>1254</v>
      </c>
      <c r="B1255" s="187" t="s">
        <v>1949</v>
      </c>
      <c r="C1255" s="186" t="s">
        <v>449</v>
      </c>
      <c r="D1255" s="186" t="s">
        <v>2666</v>
      </c>
      <c r="E1255" s="188">
        <v>1</v>
      </c>
    </row>
    <row r="1256" spans="1:5">
      <c r="A1256" s="186">
        <v>1255</v>
      </c>
      <c r="B1256" s="187" t="s">
        <v>4430</v>
      </c>
      <c r="C1256" s="186" t="s">
        <v>4429</v>
      </c>
      <c r="D1256" s="186" t="s">
        <v>2666</v>
      </c>
      <c r="E1256" s="188">
        <v>0</v>
      </c>
    </row>
    <row r="1257" spans="1:5">
      <c r="A1257" s="186">
        <v>1256</v>
      </c>
      <c r="B1257" s="187" t="s">
        <v>4854</v>
      </c>
      <c r="C1257" s="186" t="s">
        <v>4853</v>
      </c>
      <c r="D1257" s="186" t="s">
        <v>2666</v>
      </c>
      <c r="E1257" s="188">
        <v>0</v>
      </c>
    </row>
    <row r="1258" spans="1:5">
      <c r="A1258" s="186">
        <v>1257</v>
      </c>
      <c r="B1258" s="187" t="s">
        <v>4004</v>
      </c>
      <c r="C1258" s="186" t="s">
        <v>4003</v>
      </c>
      <c r="D1258" s="186" t="s">
        <v>2666</v>
      </c>
      <c r="E1258" s="188">
        <v>0</v>
      </c>
    </row>
    <row r="1259" spans="1:5">
      <c r="A1259" s="186">
        <v>1258</v>
      </c>
      <c r="B1259" s="187" t="s">
        <v>4338</v>
      </c>
      <c r="C1259" s="186" t="s">
        <v>4337</v>
      </c>
      <c r="D1259" s="186" t="s">
        <v>2666</v>
      </c>
      <c r="E1259" s="188">
        <v>0</v>
      </c>
    </row>
    <row r="1260" spans="1:5">
      <c r="A1260" s="186">
        <v>1259</v>
      </c>
      <c r="B1260" s="187" t="s">
        <v>4896</v>
      </c>
      <c r="C1260" s="186" t="s">
        <v>4895</v>
      </c>
      <c r="D1260" s="186" t="s">
        <v>2666</v>
      </c>
      <c r="E1260" s="188">
        <v>0</v>
      </c>
    </row>
    <row r="1261" spans="1:5">
      <c r="A1261" s="186">
        <v>1260</v>
      </c>
      <c r="B1261" s="187" t="s">
        <v>3852</v>
      </c>
      <c r="C1261" s="186" t="s">
        <v>3851</v>
      </c>
      <c r="D1261" s="186" t="s">
        <v>2666</v>
      </c>
      <c r="E1261" s="188">
        <v>0</v>
      </c>
    </row>
    <row r="1262" spans="1:5">
      <c r="A1262" s="186">
        <v>1261</v>
      </c>
      <c r="B1262" s="187" t="s">
        <v>4949</v>
      </c>
      <c r="C1262" s="186" t="s">
        <v>4948</v>
      </c>
      <c r="D1262" s="186" t="s">
        <v>2666</v>
      </c>
      <c r="E1262" s="188">
        <v>0</v>
      </c>
    </row>
    <row r="1263" spans="1:5">
      <c r="A1263" s="186">
        <v>1262</v>
      </c>
      <c r="B1263" s="187" t="s">
        <v>3940</v>
      </c>
      <c r="C1263" s="186" t="s">
        <v>3939</v>
      </c>
      <c r="D1263" s="186" t="s">
        <v>2666</v>
      </c>
      <c r="E1263" s="188">
        <v>0</v>
      </c>
    </row>
    <row r="1264" spans="1:5">
      <c r="A1264" s="186">
        <v>1263</v>
      </c>
      <c r="B1264" s="187" t="s">
        <v>5806</v>
      </c>
      <c r="C1264" s="186" t="s">
        <v>5805</v>
      </c>
      <c r="D1264" s="186" t="s">
        <v>2666</v>
      </c>
      <c r="E1264" s="188">
        <v>0</v>
      </c>
    </row>
    <row r="1265" spans="1:5">
      <c r="A1265" s="186">
        <v>1264</v>
      </c>
      <c r="B1265" s="187" t="s">
        <v>2670</v>
      </c>
      <c r="C1265" s="186" t="s">
        <v>2669</v>
      </c>
      <c r="D1265" s="186" t="s">
        <v>2666</v>
      </c>
      <c r="E1265" s="188">
        <v>0</v>
      </c>
    </row>
    <row r="1266" spans="1:5">
      <c r="A1266" s="186">
        <v>1265</v>
      </c>
      <c r="B1266" s="187" t="s">
        <v>5624</v>
      </c>
      <c r="C1266" s="186" t="s">
        <v>5623</v>
      </c>
      <c r="D1266" s="186" t="s">
        <v>2666</v>
      </c>
      <c r="E1266" s="188">
        <v>0</v>
      </c>
    </row>
    <row r="1267" spans="1:5">
      <c r="A1267" s="186">
        <v>1266</v>
      </c>
      <c r="B1267" s="187" t="s">
        <v>1980</v>
      </c>
      <c r="C1267" s="186" t="s">
        <v>1979</v>
      </c>
      <c r="D1267" s="186" t="s">
        <v>2666</v>
      </c>
      <c r="E1267" s="188">
        <v>1</v>
      </c>
    </row>
    <row r="1268" spans="1:5">
      <c r="A1268" s="186">
        <v>1267</v>
      </c>
      <c r="B1268" s="187" t="s">
        <v>4440</v>
      </c>
      <c r="C1268" s="186" t="s">
        <v>4439</v>
      </c>
      <c r="D1268" s="186" t="s">
        <v>2666</v>
      </c>
      <c r="E1268" s="188">
        <v>0</v>
      </c>
    </row>
    <row r="1269" spans="1:5">
      <c r="A1269" s="186">
        <v>1268</v>
      </c>
      <c r="B1269" s="187" t="s">
        <v>4460</v>
      </c>
      <c r="C1269" s="186" t="s">
        <v>4459</v>
      </c>
      <c r="D1269" s="186" t="s">
        <v>2666</v>
      </c>
      <c r="E1269" s="188">
        <v>0</v>
      </c>
    </row>
    <row r="1270" spans="1:5">
      <c r="A1270" s="186">
        <v>1269</v>
      </c>
      <c r="B1270" s="187" t="s">
        <v>5750</v>
      </c>
      <c r="C1270" s="186" t="s">
        <v>5749</v>
      </c>
      <c r="D1270" s="186" t="s">
        <v>2666</v>
      </c>
      <c r="E1270" s="188">
        <v>0</v>
      </c>
    </row>
    <row r="1271" spans="1:5">
      <c r="A1271" s="186">
        <v>1270</v>
      </c>
      <c r="B1271" s="187" t="s">
        <v>5414</v>
      </c>
      <c r="C1271" s="186" t="s">
        <v>5413</v>
      </c>
      <c r="D1271" s="186" t="s">
        <v>2666</v>
      </c>
      <c r="E1271" s="188">
        <v>0</v>
      </c>
    </row>
    <row r="1272" spans="1:5">
      <c r="A1272" s="186">
        <v>1271</v>
      </c>
      <c r="B1272" s="187" t="s">
        <v>5832</v>
      </c>
      <c r="C1272" s="186" t="s">
        <v>5831</v>
      </c>
      <c r="D1272" s="186" t="s">
        <v>2666</v>
      </c>
      <c r="E1272" s="188">
        <v>0</v>
      </c>
    </row>
    <row r="1273" spans="1:5">
      <c r="A1273" s="186">
        <v>1272</v>
      </c>
      <c r="B1273" s="187" t="s">
        <v>4814</v>
      </c>
      <c r="C1273" s="186" t="s">
        <v>4813</v>
      </c>
      <c r="D1273" s="186" t="s">
        <v>2666</v>
      </c>
      <c r="E1273" s="188">
        <v>0</v>
      </c>
    </row>
    <row r="1274" spans="1:5">
      <c r="A1274" s="186">
        <v>1273</v>
      </c>
      <c r="B1274" s="187" t="s">
        <v>1893</v>
      </c>
      <c r="C1274" s="186" t="s">
        <v>452</v>
      </c>
      <c r="D1274" s="186" t="s">
        <v>2666</v>
      </c>
      <c r="E1274" s="188">
        <v>1</v>
      </c>
    </row>
    <row r="1275" spans="1:5">
      <c r="A1275" s="186">
        <v>1274</v>
      </c>
      <c r="B1275" s="187" t="s">
        <v>2991</v>
      </c>
      <c r="C1275" s="186" t="s">
        <v>2990</v>
      </c>
      <c r="D1275" s="186" t="s">
        <v>2666</v>
      </c>
      <c r="E1275" s="188">
        <v>0</v>
      </c>
    </row>
    <row r="1276" spans="1:5">
      <c r="A1276" s="186">
        <v>1275</v>
      </c>
      <c r="B1276" s="187" t="s">
        <v>1793</v>
      </c>
      <c r="C1276" s="186" t="s">
        <v>453</v>
      </c>
      <c r="D1276" s="186" t="s">
        <v>2666</v>
      </c>
      <c r="E1276" s="188">
        <v>1</v>
      </c>
    </row>
    <row r="1277" spans="1:5">
      <c r="A1277" s="186">
        <v>1276</v>
      </c>
      <c r="B1277" s="187" t="s">
        <v>4868</v>
      </c>
      <c r="C1277" s="186" t="s">
        <v>4867</v>
      </c>
      <c r="D1277" s="186" t="s">
        <v>2666</v>
      </c>
      <c r="E1277" s="188">
        <v>0</v>
      </c>
    </row>
    <row r="1278" spans="1:5">
      <c r="A1278" s="186">
        <v>1277</v>
      </c>
      <c r="B1278" s="187" t="s">
        <v>4109</v>
      </c>
      <c r="C1278" s="186" t="s">
        <v>4108</v>
      </c>
      <c r="D1278" s="186" t="s">
        <v>2666</v>
      </c>
      <c r="E1278" s="188">
        <v>0</v>
      </c>
    </row>
    <row r="1279" spans="1:5">
      <c r="A1279" s="186">
        <v>1278</v>
      </c>
      <c r="B1279" s="187" t="s">
        <v>5896</v>
      </c>
      <c r="C1279" s="186" t="s">
        <v>5895</v>
      </c>
      <c r="D1279" s="186" t="s">
        <v>2666</v>
      </c>
      <c r="E1279" s="188">
        <v>0</v>
      </c>
    </row>
    <row r="1280" spans="1:5">
      <c r="A1280" s="186">
        <v>1279</v>
      </c>
      <c r="B1280" s="187" t="s">
        <v>4372</v>
      </c>
      <c r="C1280" s="186" t="s">
        <v>4371</v>
      </c>
      <c r="D1280" s="186" t="s">
        <v>2666</v>
      </c>
      <c r="E1280" s="188">
        <v>0</v>
      </c>
    </row>
    <row r="1281" spans="1:5">
      <c r="A1281" s="186">
        <v>1280</v>
      </c>
      <c r="B1281" s="187" t="s">
        <v>2993</v>
      </c>
      <c r="C1281" s="186" t="s">
        <v>2992</v>
      </c>
      <c r="D1281" s="186" t="s">
        <v>2666</v>
      </c>
      <c r="E1281" s="188">
        <v>0</v>
      </c>
    </row>
    <row r="1282" spans="1:5">
      <c r="A1282" s="186">
        <v>1281</v>
      </c>
      <c r="B1282" s="187" t="s">
        <v>3477</v>
      </c>
      <c r="C1282" s="186" t="s">
        <v>3476</v>
      </c>
      <c r="D1282" s="186" t="s">
        <v>2666</v>
      </c>
      <c r="E1282" s="188">
        <v>0</v>
      </c>
    </row>
    <row r="1283" spans="1:5">
      <c r="A1283" s="186">
        <v>1282</v>
      </c>
      <c r="B1283" s="187" t="s">
        <v>2995</v>
      </c>
      <c r="C1283" s="186" t="s">
        <v>2994</v>
      </c>
      <c r="D1283" s="186" t="s">
        <v>2666</v>
      </c>
      <c r="E1283" s="188">
        <v>0</v>
      </c>
    </row>
    <row r="1284" spans="1:5">
      <c r="A1284" s="186">
        <v>1283</v>
      </c>
      <c r="B1284" s="187" t="s">
        <v>2997</v>
      </c>
      <c r="C1284" s="186" t="s">
        <v>2996</v>
      </c>
      <c r="D1284" s="186" t="s">
        <v>2666</v>
      </c>
      <c r="E1284" s="188">
        <v>0</v>
      </c>
    </row>
    <row r="1285" spans="1:5">
      <c r="A1285" s="186">
        <v>1284</v>
      </c>
      <c r="B1285" s="187" t="s">
        <v>4532</v>
      </c>
      <c r="C1285" s="186" t="s">
        <v>4531</v>
      </c>
      <c r="D1285" s="186" t="s">
        <v>2666</v>
      </c>
      <c r="E1285" s="188">
        <v>0</v>
      </c>
    </row>
    <row r="1286" spans="1:5">
      <c r="A1286" s="186">
        <v>1285</v>
      </c>
      <c r="B1286" s="187" t="s">
        <v>5017</v>
      </c>
      <c r="C1286" s="186" t="s">
        <v>5016</v>
      </c>
      <c r="D1286" s="186" t="s">
        <v>2666</v>
      </c>
      <c r="E1286" s="188">
        <v>0</v>
      </c>
    </row>
    <row r="1287" spans="1:5">
      <c r="A1287" s="186">
        <v>1286</v>
      </c>
      <c r="B1287" s="187" t="s">
        <v>3244</v>
      </c>
      <c r="C1287" s="186" t="s">
        <v>3243</v>
      </c>
      <c r="D1287" s="186" t="s">
        <v>2666</v>
      </c>
      <c r="E1287" s="188">
        <v>0</v>
      </c>
    </row>
    <row r="1288" spans="1:5">
      <c r="A1288" s="186">
        <v>1287</v>
      </c>
      <c r="B1288" s="187" t="s">
        <v>2999</v>
      </c>
      <c r="C1288" s="186" t="s">
        <v>2998</v>
      </c>
      <c r="D1288" s="186" t="s">
        <v>2666</v>
      </c>
      <c r="E1288" s="188">
        <v>0</v>
      </c>
    </row>
    <row r="1289" spans="1:5">
      <c r="A1289" s="186">
        <v>1288</v>
      </c>
      <c r="B1289" s="187" t="s">
        <v>3670</v>
      </c>
      <c r="C1289" s="186" t="s">
        <v>3669</v>
      </c>
      <c r="D1289" s="186" t="s">
        <v>2666</v>
      </c>
      <c r="E1289" s="188">
        <v>0</v>
      </c>
    </row>
    <row r="1290" spans="1:5">
      <c r="A1290" s="186">
        <v>1289</v>
      </c>
      <c r="B1290" s="187" t="s">
        <v>4182</v>
      </c>
      <c r="C1290" s="186" t="s">
        <v>4181</v>
      </c>
      <c r="D1290" s="186" t="s">
        <v>2666</v>
      </c>
      <c r="E1290" s="188">
        <v>0</v>
      </c>
    </row>
    <row r="1291" spans="1:5">
      <c r="A1291" s="186">
        <v>1290</v>
      </c>
      <c r="B1291" s="187" t="s">
        <v>5255</v>
      </c>
      <c r="C1291" s="186" t="s">
        <v>5254</v>
      </c>
      <c r="D1291" s="186" t="s">
        <v>2666</v>
      </c>
      <c r="E1291" s="188">
        <v>0</v>
      </c>
    </row>
    <row r="1292" spans="1:5">
      <c r="A1292" s="186">
        <v>1291</v>
      </c>
      <c r="B1292" s="187" t="s">
        <v>3399</v>
      </c>
      <c r="C1292" s="186" t="s">
        <v>3398</v>
      </c>
      <c r="D1292" s="186" t="s">
        <v>2666</v>
      </c>
      <c r="E1292" s="188">
        <v>0</v>
      </c>
    </row>
    <row r="1293" spans="1:5">
      <c r="A1293" s="186">
        <v>1292</v>
      </c>
      <c r="B1293" s="187" t="s">
        <v>3776</v>
      </c>
      <c r="C1293" s="186" t="s">
        <v>3775</v>
      </c>
      <c r="D1293" s="186" t="s">
        <v>2666</v>
      </c>
      <c r="E1293" s="188">
        <v>0</v>
      </c>
    </row>
    <row r="1294" spans="1:5">
      <c r="A1294" s="186">
        <v>1293</v>
      </c>
      <c r="B1294" s="187" t="s">
        <v>1966</v>
      </c>
      <c r="C1294" s="186" t="s">
        <v>455</v>
      </c>
      <c r="D1294" s="186" t="s">
        <v>2666</v>
      </c>
      <c r="E1294" s="188">
        <v>1</v>
      </c>
    </row>
    <row r="1295" spans="1:5">
      <c r="A1295" s="186">
        <v>1294</v>
      </c>
      <c r="B1295" s="187" t="s">
        <v>4170</v>
      </c>
      <c r="C1295" s="186" t="s">
        <v>4169</v>
      </c>
      <c r="D1295" s="186" t="s">
        <v>2666</v>
      </c>
      <c r="E1295" s="188">
        <v>0</v>
      </c>
    </row>
    <row r="1296" spans="1:5">
      <c r="A1296" s="186">
        <v>1295</v>
      </c>
      <c r="B1296" s="187" t="s">
        <v>3207</v>
      </c>
      <c r="C1296" s="186" t="s">
        <v>3206</v>
      </c>
      <c r="D1296" s="186" t="s">
        <v>2666</v>
      </c>
      <c r="E1296" s="188">
        <v>0</v>
      </c>
    </row>
    <row r="1297" spans="1:5">
      <c r="A1297" s="186">
        <v>1296</v>
      </c>
      <c r="B1297" s="187" t="s">
        <v>5948</v>
      </c>
      <c r="C1297" s="186" t="s">
        <v>5947</v>
      </c>
      <c r="D1297" s="186" t="s">
        <v>2666</v>
      </c>
      <c r="E1297" s="188">
        <v>0</v>
      </c>
    </row>
    <row r="1298" spans="1:5">
      <c r="A1298" s="186">
        <v>1297</v>
      </c>
      <c r="B1298" s="187" t="s">
        <v>4816</v>
      </c>
      <c r="C1298" s="186" t="s">
        <v>4815</v>
      </c>
      <c r="D1298" s="186" t="s">
        <v>2666</v>
      </c>
      <c r="E1298" s="188">
        <v>0</v>
      </c>
    </row>
    <row r="1299" spans="1:5">
      <c r="A1299" s="186">
        <v>1298</v>
      </c>
      <c r="B1299" s="187" t="s">
        <v>1910</v>
      </c>
      <c r="C1299" s="186" t="s">
        <v>456</v>
      </c>
      <c r="D1299" s="186" t="s">
        <v>2666</v>
      </c>
      <c r="E1299" s="188">
        <v>1</v>
      </c>
    </row>
    <row r="1300" spans="1:5">
      <c r="A1300" s="186">
        <v>1299</v>
      </c>
      <c r="B1300" s="187" t="s">
        <v>5303</v>
      </c>
      <c r="C1300" s="186" t="s">
        <v>5302</v>
      </c>
      <c r="D1300" s="186" t="s">
        <v>2666</v>
      </c>
      <c r="E1300" s="188">
        <v>0</v>
      </c>
    </row>
    <row r="1301" spans="1:5">
      <c r="A1301" s="186">
        <v>1300</v>
      </c>
      <c r="B1301" s="187" t="s">
        <v>4700</v>
      </c>
      <c r="C1301" s="186" t="s">
        <v>4699</v>
      </c>
      <c r="D1301" s="186" t="s">
        <v>2666</v>
      </c>
      <c r="E1301" s="188">
        <v>0</v>
      </c>
    </row>
    <row r="1302" spans="1:5">
      <c r="A1302" s="186">
        <v>1301</v>
      </c>
      <c r="B1302" s="187" t="s">
        <v>5351</v>
      </c>
      <c r="C1302" s="186" t="s">
        <v>5350</v>
      </c>
      <c r="D1302" s="186" t="s">
        <v>2666</v>
      </c>
      <c r="E1302" s="188">
        <v>0</v>
      </c>
    </row>
    <row r="1303" spans="1:5">
      <c r="A1303" s="186">
        <v>1302</v>
      </c>
      <c r="B1303" s="187" t="s">
        <v>5666</v>
      </c>
      <c r="C1303" s="186" t="s">
        <v>5665</v>
      </c>
      <c r="D1303" s="186" t="s">
        <v>2666</v>
      </c>
      <c r="E1303" s="188">
        <v>0</v>
      </c>
    </row>
    <row r="1304" spans="1:5">
      <c r="A1304" s="186">
        <v>1303</v>
      </c>
      <c r="B1304" s="187" t="s">
        <v>1894</v>
      </c>
      <c r="C1304" s="186" t="s">
        <v>501</v>
      </c>
      <c r="D1304" s="186" t="s">
        <v>2666</v>
      </c>
      <c r="E1304" s="188">
        <v>1</v>
      </c>
    </row>
    <row r="1305" spans="1:5">
      <c r="A1305" s="186">
        <v>1304</v>
      </c>
      <c r="B1305" s="187" t="s">
        <v>1986</v>
      </c>
      <c r="C1305" s="186" t="s">
        <v>711</v>
      </c>
      <c r="D1305" s="186" t="s">
        <v>2666</v>
      </c>
      <c r="E1305" s="188">
        <v>1</v>
      </c>
    </row>
    <row r="1306" spans="1:5">
      <c r="A1306" s="186">
        <v>1305</v>
      </c>
      <c r="B1306" s="187" t="s">
        <v>1987</v>
      </c>
      <c r="C1306" s="186" t="s">
        <v>458</v>
      </c>
      <c r="D1306" s="186" t="s">
        <v>2666</v>
      </c>
      <c r="E1306" s="188">
        <v>1</v>
      </c>
    </row>
    <row r="1307" spans="1:5">
      <c r="A1307" s="186">
        <v>1306</v>
      </c>
      <c r="B1307" s="187" t="s">
        <v>4878</v>
      </c>
      <c r="C1307" s="186" t="s">
        <v>4877</v>
      </c>
      <c r="D1307" s="186" t="s">
        <v>2666</v>
      </c>
      <c r="E1307" s="188">
        <v>0</v>
      </c>
    </row>
    <row r="1308" spans="1:5">
      <c r="A1308" s="186">
        <v>1307</v>
      </c>
      <c r="B1308" s="187" t="s">
        <v>5560</v>
      </c>
      <c r="C1308" s="186" t="s">
        <v>5559</v>
      </c>
      <c r="D1308" s="186" t="s">
        <v>2666</v>
      </c>
      <c r="E1308" s="188">
        <v>0</v>
      </c>
    </row>
    <row r="1309" spans="1:5">
      <c r="A1309" s="186">
        <v>1308</v>
      </c>
      <c r="B1309" s="187" t="s">
        <v>5670</v>
      </c>
      <c r="C1309" s="186" t="s">
        <v>5669</v>
      </c>
      <c r="D1309" s="186" t="s">
        <v>2666</v>
      </c>
      <c r="E1309" s="188">
        <v>0</v>
      </c>
    </row>
    <row r="1310" spans="1:5">
      <c r="A1310" s="186">
        <v>1309</v>
      </c>
      <c r="B1310" s="187" t="s">
        <v>5382</v>
      </c>
      <c r="C1310" s="186" t="s">
        <v>5381</v>
      </c>
      <c r="D1310" s="186" t="s">
        <v>2666</v>
      </c>
      <c r="E1310" s="188">
        <v>0</v>
      </c>
    </row>
    <row r="1311" spans="1:5">
      <c r="A1311" s="186">
        <v>1310</v>
      </c>
      <c r="B1311" s="187" t="s">
        <v>5207</v>
      </c>
      <c r="C1311" s="186" t="s">
        <v>5206</v>
      </c>
      <c r="D1311" s="186" t="s">
        <v>2666</v>
      </c>
      <c r="E1311" s="188">
        <v>0</v>
      </c>
    </row>
    <row r="1312" spans="1:5">
      <c r="A1312" s="186">
        <v>1311</v>
      </c>
      <c r="B1312" s="187" t="s">
        <v>5914</v>
      </c>
      <c r="C1312" s="186" t="s">
        <v>5913</v>
      </c>
      <c r="D1312" s="186" t="s">
        <v>2666</v>
      </c>
      <c r="E1312" s="188">
        <v>0</v>
      </c>
    </row>
    <row r="1313" spans="1:5">
      <c r="A1313" s="186">
        <v>1312</v>
      </c>
      <c r="B1313" s="187" t="s">
        <v>4488</v>
      </c>
      <c r="C1313" s="186" t="s">
        <v>4487</v>
      </c>
      <c r="D1313" s="186" t="s">
        <v>2666</v>
      </c>
      <c r="E1313" s="188">
        <v>0</v>
      </c>
    </row>
    <row r="1314" spans="1:5">
      <c r="A1314" s="186">
        <v>1313</v>
      </c>
      <c r="B1314" s="187" t="s">
        <v>5434</v>
      </c>
      <c r="C1314" s="186" t="s">
        <v>5433</v>
      </c>
      <c r="D1314" s="186" t="s">
        <v>2666</v>
      </c>
      <c r="E1314" s="188">
        <v>0</v>
      </c>
    </row>
    <row r="1315" spans="1:5">
      <c r="A1315" s="186">
        <v>1314</v>
      </c>
      <c r="B1315" s="187" t="s">
        <v>4910</v>
      </c>
      <c r="C1315" s="186" t="s">
        <v>4909</v>
      </c>
      <c r="D1315" s="186" t="s">
        <v>2666</v>
      </c>
      <c r="E1315" s="188">
        <v>0</v>
      </c>
    </row>
    <row r="1316" spans="1:5">
      <c r="A1316" s="186">
        <v>1315</v>
      </c>
      <c r="B1316" s="187" t="s">
        <v>4184</v>
      </c>
      <c r="C1316" s="186" t="s">
        <v>4183</v>
      </c>
      <c r="D1316" s="186" t="s">
        <v>2666</v>
      </c>
      <c r="E1316" s="188">
        <v>0</v>
      </c>
    </row>
    <row r="1317" spans="1:5">
      <c r="A1317" s="186">
        <v>1316</v>
      </c>
      <c r="B1317" s="187" t="s">
        <v>3590</v>
      </c>
      <c r="C1317" s="186" t="s">
        <v>3589</v>
      </c>
      <c r="D1317" s="186" t="s">
        <v>2666</v>
      </c>
      <c r="E1317" s="188">
        <v>0</v>
      </c>
    </row>
    <row r="1318" spans="1:5">
      <c r="A1318" s="186">
        <v>1317</v>
      </c>
      <c r="B1318" s="187" t="s">
        <v>4548</v>
      </c>
      <c r="C1318" s="186" t="s">
        <v>4547</v>
      </c>
      <c r="D1318" s="186" t="s">
        <v>2666</v>
      </c>
      <c r="E1318" s="188">
        <v>0</v>
      </c>
    </row>
    <row r="1319" spans="1:5">
      <c r="A1319" s="186">
        <v>1318</v>
      </c>
      <c r="B1319" s="187" t="s">
        <v>1972</v>
      </c>
      <c r="C1319" s="186" t="s">
        <v>733</v>
      </c>
      <c r="D1319" s="186" t="s">
        <v>2666</v>
      </c>
      <c r="E1319" s="188">
        <v>1</v>
      </c>
    </row>
    <row r="1320" spans="1:5">
      <c r="A1320" s="186">
        <v>1319</v>
      </c>
      <c r="B1320" s="187" t="s">
        <v>3582</v>
      </c>
      <c r="C1320" s="186" t="s">
        <v>3581</v>
      </c>
      <c r="D1320" s="186" t="s">
        <v>2666</v>
      </c>
      <c r="E1320" s="188">
        <v>0</v>
      </c>
    </row>
    <row r="1321" spans="1:5">
      <c r="A1321" s="186">
        <v>1320</v>
      </c>
      <c r="B1321" s="187" t="s">
        <v>4284</v>
      </c>
      <c r="C1321" s="186" t="s">
        <v>4283</v>
      </c>
      <c r="D1321" s="186" t="s">
        <v>2666</v>
      </c>
      <c r="E1321" s="188">
        <v>0</v>
      </c>
    </row>
    <row r="1322" spans="1:5">
      <c r="A1322" s="186">
        <v>1321</v>
      </c>
      <c r="B1322" s="187" t="s">
        <v>1969</v>
      </c>
      <c r="C1322" s="186" t="s">
        <v>459</v>
      </c>
      <c r="D1322" s="186" t="s">
        <v>2666</v>
      </c>
      <c r="E1322" s="188">
        <v>1</v>
      </c>
    </row>
    <row r="1323" spans="1:5">
      <c r="A1323" s="186">
        <v>1322</v>
      </c>
      <c r="B1323" s="187" t="s">
        <v>3001</v>
      </c>
      <c r="C1323" s="186" t="s">
        <v>3000</v>
      </c>
      <c r="D1323" s="186" t="s">
        <v>2666</v>
      </c>
      <c r="E1323" s="188">
        <v>0</v>
      </c>
    </row>
    <row r="1324" spans="1:5">
      <c r="A1324" s="186">
        <v>1323</v>
      </c>
      <c r="B1324" s="187" t="s">
        <v>4368</v>
      </c>
      <c r="C1324" s="186" t="s">
        <v>4367</v>
      </c>
      <c r="D1324" s="186" t="s">
        <v>2666</v>
      </c>
      <c r="E1324" s="188">
        <v>0</v>
      </c>
    </row>
    <row r="1325" spans="1:5">
      <c r="A1325" s="186">
        <v>1324</v>
      </c>
      <c r="B1325" s="187" t="s">
        <v>4476</v>
      </c>
      <c r="C1325" s="186" t="s">
        <v>4475</v>
      </c>
      <c r="D1325" s="186" t="s">
        <v>2666</v>
      </c>
      <c r="E1325" s="188">
        <v>0</v>
      </c>
    </row>
    <row r="1326" spans="1:5">
      <c r="A1326" s="186">
        <v>1325</v>
      </c>
      <c r="B1326" s="187" t="s">
        <v>3258</v>
      </c>
      <c r="C1326" s="186" t="s">
        <v>3257</v>
      </c>
      <c r="D1326" s="186" t="s">
        <v>2666</v>
      </c>
      <c r="E1326" s="188">
        <v>0</v>
      </c>
    </row>
    <row r="1327" spans="1:5">
      <c r="A1327" s="186">
        <v>1326</v>
      </c>
      <c r="B1327" s="187" t="s">
        <v>1799</v>
      </c>
      <c r="C1327" s="186" t="s">
        <v>461</v>
      </c>
      <c r="D1327" s="186" t="s">
        <v>2666</v>
      </c>
      <c r="E1327" s="188">
        <v>1</v>
      </c>
    </row>
    <row r="1328" spans="1:5">
      <c r="A1328" s="186">
        <v>1327</v>
      </c>
      <c r="B1328" s="187" t="s">
        <v>4566</v>
      </c>
      <c r="C1328" s="186" t="s">
        <v>4565</v>
      </c>
      <c r="D1328" s="186" t="s">
        <v>2666</v>
      </c>
      <c r="E1328" s="188">
        <v>0</v>
      </c>
    </row>
    <row r="1329" spans="1:5">
      <c r="A1329" s="186">
        <v>1328</v>
      </c>
      <c r="B1329" s="187" t="s">
        <v>3598</v>
      </c>
      <c r="C1329" s="186" t="s">
        <v>3597</v>
      </c>
      <c r="D1329" s="186" t="s">
        <v>2666</v>
      </c>
      <c r="E1329" s="188">
        <v>0</v>
      </c>
    </row>
    <row r="1330" spans="1:5">
      <c r="A1330" s="186">
        <v>1329</v>
      </c>
      <c r="B1330" s="187" t="s">
        <v>3003</v>
      </c>
      <c r="C1330" s="186" t="s">
        <v>3002</v>
      </c>
      <c r="D1330" s="186" t="s">
        <v>2666</v>
      </c>
      <c r="E1330" s="188">
        <v>0</v>
      </c>
    </row>
    <row r="1331" spans="1:5">
      <c r="A1331" s="186">
        <v>1330</v>
      </c>
      <c r="B1331" s="187" t="s">
        <v>784</v>
      </c>
      <c r="C1331" s="186" t="s">
        <v>463</v>
      </c>
      <c r="D1331" s="186" t="s">
        <v>2666</v>
      </c>
      <c r="E1331" s="188">
        <v>1</v>
      </c>
    </row>
    <row r="1332" spans="1:5">
      <c r="A1332" s="186">
        <v>1331</v>
      </c>
      <c r="B1332" s="187" t="s">
        <v>3309</v>
      </c>
      <c r="C1332" s="186" t="s">
        <v>3308</v>
      </c>
      <c r="D1332" s="186" t="s">
        <v>2666</v>
      </c>
      <c r="E1332" s="188">
        <v>0</v>
      </c>
    </row>
    <row r="1333" spans="1:5">
      <c r="A1333" s="186">
        <v>1332</v>
      </c>
      <c r="B1333" s="187" t="s">
        <v>1932</v>
      </c>
      <c r="C1333" s="186" t="s">
        <v>464</v>
      </c>
      <c r="D1333" s="186" t="s">
        <v>2666</v>
      </c>
      <c r="E1333" s="188">
        <v>1</v>
      </c>
    </row>
    <row r="1334" spans="1:5">
      <c r="A1334" s="186">
        <v>1333</v>
      </c>
      <c r="B1334" s="187" t="s">
        <v>1917</v>
      </c>
      <c r="C1334" s="186" t="s">
        <v>465</v>
      </c>
      <c r="D1334" s="186" t="s">
        <v>2666</v>
      </c>
      <c r="E1334" s="188">
        <v>1</v>
      </c>
    </row>
    <row r="1335" spans="1:5">
      <c r="A1335" s="186">
        <v>1334</v>
      </c>
      <c r="B1335" s="187" t="s">
        <v>3327</v>
      </c>
      <c r="C1335" s="186" t="s">
        <v>3326</v>
      </c>
      <c r="D1335" s="186" t="s">
        <v>2666</v>
      </c>
      <c r="E1335" s="188">
        <v>0</v>
      </c>
    </row>
    <row r="1336" spans="1:5">
      <c r="A1336" s="186">
        <v>1335</v>
      </c>
      <c r="B1336" s="187" t="s">
        <v>4180</v>
      </c>
      <c r="C1336" s="186" t="s">
        <v>4179</v>
      </c>
      <c r="D1336" s="186" t="s">
        <v>2666</v>
      </c>
      <c r="E1336" s="188">
        <v>0</v>
      </c>
    </row>
    <row r="1337" spans="1:5">
      <c r="A1337" s="186">
        <v>1336</v>
      </c>
      <c r="B1337" s="187" t="s">
        <v>5001</v>
      </c>
      <c r="C1337" s="186" t="s">
        <v>5000</v>
      </c>
      <c r="D1337" s="186" t="s">
        <v>2666</v>
      </c>
      <c r="E1337" s="188">
        <v>0</v>
      </c>
    </row>
    <row r="1338" spans="1:5">
      <c r="A1338" s="186">
        <v>1337</v>
      </c>
      <c r="B1338" s="187" t="s">
        <v>5021</v>
      </c>
      <c r="C1338" s="186" t="s">
        <v>5020</v>
      </c>
      <c r="D1338" s="186" t="s">
        <v>2666</v>
      </c>
      <c r="E1338" s="188">
        <v>0</v>
      </c>
    </row>
    <row r="1339" spans="1:5">
      <c r="A1339" s="186">
        <v>1338</v>
      </c>
      <c r="B1339" s="187" t="s">
        <v>5462</v>
      </c>
      <c r="C1339" s="186" t="s">
        <v>5461</v>
      </c>
      <c r="D1339" s="186" t="s">
        <v>2666</v>
      </c>
      <c r="E1339" s="188">
        <v>0</v>
      </c>
    </row>
    <row r="1340" spans="1:5">
      <c r="A1340" s="186">
        <v>1339</v>
      </c>
      <c r="B1340" s="187" t="s">
        <v>5472</v>
      </c>
      <c r="C1340" s="186" t="s">
        <v>5471</v>
      </c>
      <c r="D1340" s="186" t="s">
        <v>2666</v>
      </c>
      <c r="E1340" s="188">
        <v>0</v>
      </c>
    </row>
    <row r="1341" spans="1:5">
      <c r="A1341" s="186">
        <v>1340</v>
      </c>
      <c r="B1341" s="187" t="s">
        <v>4026</v>
      </c>
      <c r="C1341" s="186" t="s">
        <v>4025</v>
      </c>
      <c r="D1341" s="186" t="s">
        <v>2666</v>
      </c>
      <c r="E1341" s="188">
        <v>0</v>
      </c>
    </row>
    <row r="1342" spans="1:5">
      <c r="A1342" s="186">
        <v>1341</v>
      </c>
      <c r="B1342" s="187" t="s">
        <v>1976</v>
      </c>
      <c r="C1342" s="186" t="s">
        <v>738</v>
      </c>
      <c r="D1342" s="186" t="s">
        <v>2666</v>
      </c>
      <c r="E1342" s="188">
        <v>1</v>
      </c>
    </row>
    <row r="1343" spans="1:5">
      <c r="A1343" s="186">
        <v>1342</v>
      </c>
      <c r="B1343" s="187" t="s">
        <v>5293</v>
      </c>
      <c r="C1343" s="186" t="s">
        <v>5292</v>
      </c>
      <c r="D1343" s="186" t="s">
        <v>2666</v>
      </c>
      <c r="E1343" s="188">
        <v>0</v>
      </c>
    </row>
    <row r="1344" spans="1:5">
      <c r="A1344" s="186">
        <v>1343</v>
      </c>
      <c r="B1344" s="187" t="s">
        <v>5396</v>
      </c>
      <c r="C1344" s="186" t="s">
        <v>5395</v>
      </c>
      <c r="D1344" s="186" t="s">
        <v>2666</v>
      </c>
      <c r="E1344" s="188">
        <v>0</v>
      </c>
    </row>
    <row r="1345" spans="1:5">
      <c r="A1345" s="186">
        <v>1344</v>
      </c>
      <c r="B1345" s="187" t="s">
        <v>5085</v>
      </c>
      <c r="C1345" s="186" t="s">
        <v>5084</v>
      </c>
      <c r="D1345" s="186" t="s">
        <v>2666</v>
      </c>
      <c r="E1345" s="188">
        <v>0</v>
      </c>
    </row>
    <row r="1346" spans="1:5">
      <c r="A1346" s="186">
        <v>1345</v>
      </c>
      <c r="B1346" s="187" t="s">
        <v>3900</v>
      </c>
      <c r="C1346" s="186" t="s">
        <v>3899</v>
      </c>
      <c r="D1346" s="186" t="s">
        <v>2666</v>
      </c>
      <c r="E1346" s="188">
        <v>0</v>
      </c>
    </row>
    <row r="1347" spans="1:5">
      <c r="A1347" s="186">
        <v>1346</v>
      </c>
      <c r="B1347" s="187" t="s">
        <v>5944</v>
      </c>
      <c r="C1347" s="186" t="s">
        <v>5943</v>
      </c>
      <c r="D1347" s="186" t="s">
        <v>2666</v>
      </c>
      <c r="E1347" s="188">
        <v>0</v>
      </c>
    </row>
    <row r="1348" spans="1:5">
      <c r="A1348" s="186">
        <v>1347</v>
      </c>
      <c r="B1348" s="187" t="s">
        <v>3171</v>
      </c>
      <c r="C1348" s="186" t="s">
        <v>3170</v>
      </c>
      <c r="D1348" s="186" t="s">
        <v>2666</v>
      </c>
      <c r="E1348" s="188">
        <v>0</v>
      </c>
    </row>
    <row r="1349" spans="1:5">
      <c r="A1349" s="186">
        <v>1348</v>
      </c>
      <c r="B1349" s="187" t="s">
        <v>3005</v>
      </c>
      <c r="C1349" s="186" t="s">
        <v>3004</v>
      </c>
      <c r="D1349" s="186" t="s">
        <v>2666</v>
      </c>
      <c r="E1349" s="188">
        <v>0</v>
      </c>
    </row>
    <row r="1350" spans="1:5">
      <c r="A1350" s="186">
        <v>1349</v>
      </c>
      <c r="B1350" s="187" t="s">
        <v>3503</v>
      </c>
      <c r="C1350" s="186" t="s">
        <v>3502</v>
      </c>
      <c r="D1350" s="186" t="s">
        <v>2666</v>
      </c>
      <c r="E1350" s="188">
        <v>0</v>
      </c>
    </row>
    <row r="1351" spans="1:5">
      <c r="A1351" s="186">
        <v>1350</v>
      </c>
      <c r="B1351" s="187" t="s">
        <v>3497</v>
      </c>
      <c r="C1351" s="186" t="s">
        <v>3496</v>
      </c>
      <c r="D1351" s="186" t="s">
        <v>2666</v>
      </c>
      <c r="E1351" s="188">
        <v>0</v>
      </c>
    </row>
    <row r="1352" spans="1:5">
      <c r="A1352" s="186">
        <v>1351</v>
      </c>
      <c r="B1352" s="187" t="s">
        <v>4544</v>
      </c>
      <c r="C1352" s="186" t="s">
        <v>4543</v>
      </c>
      <c r="D1352" s="186" t="s">
        <v>2666</v>
      </c>
      <c r="E1352" s="188">
        <v>0</v>
      </c>
    </row>
    <row r="1353" spans="1:5">
      <c r="A1353" s="186">
        <v>1352</v>
      </c>
      <c r="B1353" s="187" t="s">
        <v>3920</v>
      </c>
      <c r="C1353" s="186" t="s">
        <v>3919</v>
      </c>
      <c r="D1353" s="186" t="s">
        <v>2666</v>
      </c>
      <c r="E1353" s="188">
        <v>0</v>
      </c>
    </row>
    <row r="1354" spans="1:5">
      <c r="A1354" s="186">
        <v>1353</v>
      </c>
      <c r="B1354" s="187" t="s">
        <v>5100</v>
      </c>
      <c r="C1354" s="186" t="s">
        <v>5099</v>
      </c>
      <c r="D1354" s="186" t="s">
        <v>2666</v>
      </c>
      <c r="E1354" s="188">
        <v>0</v>
      </c>
    </row>
    <row r="1355" spans="1:5">
      <c r="A1355" s="186">
        <v>1354</v>
      </c>
      <c r="B1355" s="187" t="s">
        <v>3614</v>
      </c>
      <c r="C1355" s="186" t="s">
        <v>3613</v>
      </c>
      <c r="D1355" s="186" t="s">
        <v>2666</v>
      </c>
      <c r="E1355" s="188">
        <v>0</v>
      </c>
    </row>
    <row r="1356" spans="1:5">
      <c r="A1356" s="186">
        <v>1355</v>
      </c>
      <c r="B1356" s="187" t="s">
        <v>5199</v>
      </c>
      <c r="C1356" s="186" t="s">
        <v>5198</v>
      </c>
      <c r="D1356" s="186" t="s">
        <v>2666</v>
      </c>
      <c r="E1356" s="188">
        <v>0</v>
      </c>
    </row>
    <row r="1357" spans="1:5">
      <c r="A1357" s="186">
        <v>1356</v>
      </c>
      <c r="B1357" s="187" t="s">
        <v>1895</v>
      </c>
      <c r="C1357" s="186" t="s">
        <v>467</v>
      </c>
      <c r="D1357" s="186" t="s">
        <v>2666</v>
      </c>
      <c r="E1357" s="188">
        <v>1</v>
      </c>
    </row>
    <row r="1358" spans="1:5">
      <c r="A1358" s="186">
        <v>1357</v>
      </c>
      <c r="B1358" s="187" t="s">
        <v>4216</v>
      </c>
      <c r="C1358" s="186" t="s">
        <v>4215</v>
      </c>
      <c r="D1358" s="186" t="s">
        <v>2666</v>
      </c>
      <c r="E1358" s="188">
        <v>0</v>
      </c>
    </row>
    <row r="1359" spans="1:5">
      <c r="A1359" s="186">
        <v>1358</v>
      </c>
      <c r="B1359" s="187" t="s">
        <v>4564</v>
      </c>
      <c r="C1359" s="186" t="s">
        <v>4563</v>
      </c>
      <c r="D1359" s="186" t="s">
        <v>2666</v>
      </c>
      <c r="E1359" s="188">
        <v>0</v>
      </c>
    </row>
    <row r="1360" spans="1:5">
      <c r="A1360" s="186">
        <v>1359</v>
      </c>
      <c r="B1360" s="187" t="s">
        <v>3690</v>
      </c>
      <c r="C1360" s="186" t="s">
        <v>3689</v>
      </c>
      <c r="D1360" s="186" t="s">
        <v>2666</v>
      </c>
      <c r="E1360" s="188">
        <v>0</v>
      </c>
    </row>
    <row r="1361" spans="1:5">
      <c r="A1361" s="186">
        <v>1360</v>
      </c>
      <c r="B1361" s="187" t="s">
        <v>4362</v>
      </c>
      <c r="C1361" s="186" t="s">
        <v>4361</v>
      </c>
      <c r="D1361" s="186" t="s">
        <v>2666</v>
      </c>
      <c r="E1361" s="188">
        <v>0</v>
      </c>
    </row>
    <row r="1362" spans="1:5">
      <c r="A1362" s="186">
        <v>1361</v>
      </c>
      <c r="B1362" s="187" t="s">
        <v>5964</v>
      </c>
      <c r="C1362" s="186" t="s">
        <v>5963</v>
      </c>
      <c r="D1362" s="186" t="s">
        <v>2666</v>
      </c>
      <c r="E1362" s="188">
        <v>0</v>
      </c>
    </row>
    <row r="1363" spans="1:5">
      <c r="A1363" s="186">
        <v>1362</v>
      </c>
      <c r="B1363" s="187" t="s">
        <v>5456</v>
      </c>
      <c r="C1363" s="186" t="s">
        <v>5455</v>
      </c>
      <c r="D1363" s="186" t="s">
        <v>2666</v>
      </c>
      <c r="E1363" s="188">
        <v>0</v>
      </c>
    </row>
    <row r="1364" spans="1:5">
      <c r="A1364" s="186">
        <v>1363</v>
      </c>
      <c r="B1364" s="187" t="s">
        <v>5400</v>
      </c>
      <c r="C1364" s="186" t="s">
        <v>5399</v>
      </c>
      <c r="D1364" s="186" t="s">
        <v>2666</v>
      </c>
      <c r="E1364" s="188">
        <v>0</v>
      </c>
    </row>
    <row r="1365" spans="1:5">
      <c r="A1365" s="186">
        <v>1364</v>
      </c>
      <c r="B1365" s="187" t="s">
        <v>4494</v>
      </c>
      <c r="C1365" s="186" t="s">
        <v>4493</v>
      </c>
      <c r="D1365" s="186" t="s">
        <v>2666</v>
      </c>
      <c r="E1365" s="188">
        <v>0</v>
      </c>
    </row>
    <row r="1366" spans="1:5">
      <c r="A1366" s="186">
        <v>1365</v>
      </c>
      <c r="B1366" s="187" t="s">
        <v>3007</v>
      </c>
      <c r="C1366" s="186" t="s">
        <v>3006</v>
      </c>
      <c r="D1366" s="186" t="s">
        <v>2666</v>
      </c>
      <c r="E1366" s="188">
        <v>0</v>
      </c>
    </row>
    <row r="1367" spans="1:5">
      <c r="A1367" s="186">
        <v>1366</v>
      </c>
      <c r="B1367" s="187" t="s">
        <v>5069</v>
      </c>
      <c r="C1367" s="186" t="s">
        <v>5068</v>
      </c>
      <c r="D1367" s="186" t="s">
        <v>2666</v>
      </c>
      <c r="E1367" s="188">
        <v>0</v>
      </c>
    </row>
    <row r="1368" spans="1:5">
      <c r="A1368" s="186">
        <v>1367</v>
      </c>
      <c r="B1368" s="187" t="s">
        <v>3818</v>
      </c>
      <c r="C1368" s="186" t="s">
        <v>3817</v>
      </c>
      <c r="D1368" s="186" t="s">
        <v>2666</v>
      </c>
      <c r="E1368" s="188">
        <v>0</v>
      </c>
    </row>
    <row r="1369" spans="1:5">
      <c r="A1369" s="186">
        <v>1368</v>
      </c>
      <c r="B1369" s="187" t="s">
        <v>5686</v>
      </c>
      <c r="C1369" s="186" t="s">
        <v>5685</v>
      </c>
      <c r="D1369" s="186" t="s">
        <v>2666</v>
      </c>
      <c r="E1369" s="188">
        <v>0</v>
      </c>
    </row>
    <row r="1370" spans="1:5">
      <c r="A1370" s="186">
        <v>1369</v>
      </c>
      <c r="B1370" s="187" t="s">
        <v>3433</v>
      </c>
      <c r="C1370" s="186" t="s">
        <v>3432</v>
      </c>
      <c r="D1370" s="186" t="s">
        <v>2666</v>
      </c>
      <c r="E1370" s="188">
        <v>0</v>
      </c>
    </row>
    <row r="1371" spans="1:5">
      <c r="A1371" s="186">
        <v>1370</v>
      </c>
      <c r="B1371" s="187" t="s">
        <v>4664</v>
      </c>
      <c r="C1371" s="186" t="s">
        <v>4663</v>
      </c>
      <c r="D1371" s="186" t="s">
        <v>2666</v>
      </c>
      <c r="E1371" s="188">
        <v>0</v>
      </c>
    </row>
    <row r="1372" spans="1:5">
      <c r="A1372" s="186">
        <v>1371</v>
      </c>
      <c r="B1372" s="187" t="s">
        <v>1963</v>
      </c>
      <c r="C1372" s="186" t="s">
        <v>470</v>
      </c>
      <c r="D1372" s="186" t="s">
        <v>2666</v>
      </c>
      <c r="E1372" s="188">
        <v>1</v>
      </c>
    </row>
    <row r="1373" spans="1:5">
      <c r="A1373" s="186">
        <v>1372</v>
      </c>
      <c r="B1373" s="187" t="s">
        <v>4720</v>
      </c>
      <c r="C1373" s="186" t="s">
        <v>4719</v>
      </c>
      <c r="D1373" s="186" t="s">
        <v>2666</v>
      </c>
      <c r="E1373" s="188">
        <v>0</v>
      </c>
    </row>
    <row r="1374" spans="1:5">
      <c r="A1374" s="186">
        <v>1373</v>
      </c>
      <c r="B1374" s="187" t="s">
        <v>5161</v>
      </c>
      <c r="C1374" s="186" t="s">
        <v>5160</v>
      </c>
      <c r="D1374" s="186" t="s">
        <v>2666</v>
      </c>
      <c r="E1374" s="188">
        <v>0</v>
      </c>
    </row>
    <row r="1375" spans="1:5">
      <c r="A1375" s="186">
        <v>1374</v>
      </c>
      <c r="B1375" s="187" t="s">
        <v>4738</v>
      </c>
      <c r="C1375" s="186" t="s">
        <v>4737</v>
      </c>
      <c r="D1375" s="186" t="s">
        <v>2666</v>
      </c>
      <c r="E1375" s="188">
        <v>0</v>
      </c>
    </row>
    <row r="1376" spans="1:5">
      <c r="A1376" s="186">
        <v>1375</v>
      </c>
      <c r="B1376" s="187" t="s">
        <v>4286</v>
      </c>
      <c r="C1376" s="186" t="s">
        <v>4285</v>
      </c>
      <c r="D1376" s="186" t="s">
        <v>2666</v>
      </c>
      <c r="E1376" s="188">
        <v>0</v>
      </c>
    </row>
    <row r="1377" spans="1:5">
      <c r="A1377" s="186">
        <v>1376</v>
      </c>
      <c r="B1377" s="187" t="s">
        <v>5291</v>
      </c>
      <c r="C1377" s="186" t="s">
        <v>5290</v>
      </c>
      <c r="D1377" s="186" t="s">
        <v>2666</v>
      </c>
      <c r="E1377" s="188">
        <v>0</v>
      </c>
    </row>
    <row r="1378" spans="1:5">
      <c r="A1378" s="186">
        <v>1377</v>
      </c>
      <c r="B1378" s="187" t="s">
        <v>3009</v>
      </c>
      <c r="C1378" s="186" t="s">
        <v>3008</v>
      </c>
      <c r="D1378" s="186" t="s">
        <v>2666</v>
      </c>
      <c r="E1378" s="188">
        <v>0</v>
      </c>
    </row>
    <row r="1379" spans="1:5">
      <c r="A1379" s="186">
        <v>1378</v>
      </c>
      <c r="B1379" s="187" t="s">
        <v>3266</v>
      </c>
      <c r="C1379" s="186" t="s">
        <v>3265</v>
      </c>
      <c r="D1379" s="186" t="s">
        <v>2666</v>
      </c>
      <c r="E1379" s="188">
        <v>0</v>
      </c>
    </row>
    <row r="1380" spans="1:5">
      <c r="A1380" s="186">
        <v>1379</v>
      </c>
      <c r="B1380" s="187" t="s">
        <v>3011</v>
      </c>
      <c r="C1380" s="186" t="s">
        <v>3010</v>
      </c>
      <c r="D1380" s="186" t="s">
        <v>2666</v>
      </c>
      <c r="E1380" s="188">
        <v>0</v>
      </c>
    </row>
    <row r="1381" spans="1:5">
      <c r="A1381" s="186">
        <v>1380</v>
      </c>
      <c r="B1381" s="187" t="s">
        <v>3013</v>
      </c>
      <c r="C1381" s="186" t="s">
        <v>3012</v>
      </c>
      <c r="D1381" s="186" t="s">
        <v>2666</v>
      </c>
      <c r="E1381" s="188">
        <v>0</v>
      </c>
    </row>
    <row r="1382" spans="1:5">
      <c r="A1382" s="186">
        <v>1381</v>
      </c>
      <c r="B1382" s="187" t="s">
        <v>4570</v>
      </c>
      <c r="C1382" s="186" t="s">
        <v>4569</v>
      </c>
      <c r="D1382" s="186" t="s">
        <v>2666</v>
      </c>
      <c r="E1382" s="188">
        <v>0</v>
      </c>
    </row>
    <row r="1383" spans="1:5">
      <c r="A1383" s="186">
        <v>1382</v>
      </c>
      <c r="B1383" s="187" t="s">
        <v>1985</v>
      </c>
      <c r="C1383" s="186" t="s">
        <v>471</v>
      </c>
      <c r="D1383" s="186" t="s">
        <v>2666</v>
      </c>
      <c r="E1383" s="188">
        <v>1</v>
      </c>
    </row>
    <row r="1384" spans="1:5">
      <c r="A1384" s="186">
        <v>1383</v>
      </c>
      <c r="B1384" s="187" t="s">
        <v>4886</v>
      </c>
      <c r="C1384" s="186" t="s">
        <v>4885</v>
      </c>
      <c r="D1384" s="186" t="s">
        <v>2666</v>
      </c>
      <c r="E1384" s="188">
        <v>0</v>
      </c>
    </row>
    <row r="1385" spans="1:5">
      <c r="A1385" s="186">
        <v>1384</v>
      </c>
      <c r="B1385" s="187" t="s">
        <v>1998</v>
      </c>
      <c r="C1385" s="186" t="s">
        <v>472</v>
      </c>
      <c r="D1385" s="186" t="s">
        <v>2666</v>
      </c>
      <c r="E1385" s="188">
        <v>1</v>
      </c>
    </row>
    <row r="1386" spans="1:5">
      <c r="A1386" s="186">
        <v>1385</v>
      </c>
      <c r="B1386" s="187" t="s">
        <v>3015</v>
      </c>
      <c r="C1386" s="186" t="s">
        <v>3014</v>
      </c>
      <c r="D1386" s="186" t="s">
        <v>2666</v>
      </c>
      <c r="E1386" s="188">
        <v>0</v>
      </c>
    </row>
    <row r="1387" spans="1:5">
      <c r="A1387" s="186">
        <v>1386</v>
      </c>
      <c r="B1387" s="187" t="s">
        <v>3513</v>
      </c>
      <c r="C1387" s="186" t="s">
        <v>3512</v>
      </c>
      <c r="D1387" s="186" t="s">
        <v>2666</v>
      </c>
      <c r="E1387" s="188">
        <v>0</v>
      </c>
    </row>
    <row r="1388" spans="1:5">
      <c r="A1388" s="186">
        <v>1387</v>
      </c>
      <c r="B1388" s="187" t="s">
        <v>5239</v>
      </c>
      <c r="C1388" s="186" t="s">
        <v>5238</v>
      </c>
      <c r="D1388" s="186" t="s">
        <v>2666</v>
      </c>
      <c r="E1388" s="188">
        <v>0</v>
      </c>
    </row>
    <row r="1389" spans="1:5">
      <c r="A1389" s="186">
        <v>1388</v>
      </c>
      <c r="B1389" s="187" t="s">
        <v>3284</v>
      </c>
      <c r="C1389" s="186" t="s">
        <v>3283</v>
      </c>
      <c r="D1389" s="186" t="s">
        <v>2666</v>
      </c>
      <c r="E1389" s="188">
        <v>0</v>
      </c>
    </row>
    <row r="1390" spans="1:5">
      <c r="A1390" s="186">
        <v>1389</v>
      </c>
      <c r="B1390" s="187" t="s">
        <v>4093</v>
      </c>
      <c r="C1390" s="186" t="s">
        <v>4092</v>
      </c>
      <c r="D1390" s="186" t="s">
        <v>2666</v>
      </c>
      <c r="E1390" s="188">
        <v>0</v>
      </c>
    </row>
    <row r="1391" spans="1:5">
      <c r="A1391" s="186">
        <v>1390</v>
      </c>
      <c r="B1391" s="187" t="s">
        <v>3169</v>
      </c>
      <c r="C1391" s="186" t="s">
        <v>3168</v>
      </c>
      <c r="D1391" s="186" t="s">
        <v>2666</v>
      </c>
      <c r="E1391" s="188">
        <v>0</v>
      </c>
    </row>
    <row r="1392" spans="1:5">
      <c r="A1392" s="186">
        <v>1391</v>
      </c>
      <c r="B1392" s="187" t="s">
        <v>1977</v>
      </c>
      <c r="C1392" s="186" t="s">
        <v>473</v>
      </c>
      <c r="D1392" s="186" t="s">
        <v>2666</v>
      </c>
      <c r="E1392" s="188">
        <v>1</v>
      </c>
    </row>
    <row r="1393" spans="1:5">
      <c r="A1393" s="186">
        <v>1392</v>
      </c>
      <c r="B1393" s="187" t="s">
        <v>5522</v>
      </c>
      <c r="C1393" s="186" t="s">
        <v>5521</v>
      </c>
      <c r="D1393" s="186" t="s">
        <v>2666</v>
      </c>
      <c r="E1393" s="188">
        <v>0</v>
      </c>
    </row>
    <row r="1394" spans="1:5">
      <c r="A1394" s="186">
        <v>1393</v>
      </c>
      <c r="B1394" s="187" t="s">
        <v>5528</v>
      </c>
      <c r="C1394" s="186" t="s">
        <v>5527</v>
      </c>
      <c r="D1394" s="186" t="s">
        <v>2666</v>
      </c>
      <c r="E1394" s="188">
        <v>0</v>
      </c>
    </row>
    <row r="1395" spans="1:5">
      <c r="A1395" s="186">
        <v>1394</v>
      </c>
      <c r="B1395" s="187" t="s">
        <v>1971</v>
      </c>
      <c r="C1395" s="186" t="s">
        <v>474</v>
      </c>
      <c r="D1395" s="186" t="s">
        <v>2666</v>
      </c>
      <c r="E1395" s="188">
        <v>1</v>
      </c>
    </row>
    <row r="1396" spans="1:5">
      <c r="A1396" s="186">
        <v>1395</v>
      </c>
      <c r="B1396" s="187" t="s">
        <v>5313</v>
      </c>
      <c r="C1396" s="186" t="s">
        <v>5312</v>
      </c>
      <c r="D1396" s="186" t="s">
        <v>2666</v>
      </c>
      <c r="E1396" s="188">
        <v>0</v>
      </c>
    </row>
    <row r="1397" spans="1:5">
      <c r="A1397" s="186">
        <v>1396</v>
      </c>
      <c r="B1397" s="187" t="s">
        <v>4324</v>
      </c>
      <c r="C1397" s="186" t="s">
        <v>4323</v>
      </c>
      <c r="D1397" s="186" t="s">
        <v>2666</v>
      </c>
      <c r="E1397" s="188">
        <v>0</v>
      </c>
    </row>
    <row r="1398" spans="1:5">
      <c r="A1398" s="186">
        <v>1397</v>
      </c>
      <c r="B1398" s="187" t="s">
        <v>5173</v>
      </c>
      <c r="C1398" s="186" t="s">
        <v>5172</v>
      </c>
      <c r="D1398" s="186" t="s">
        <v>2666</v>
      </c>
      <c r="E1398" s="188">
        <v>0</v>
      </c>
    </row>
    <row r="1399" spans="1:5">
      <c r="A1399" s="186">
        <v>1398</v>
      </c>
      <c r="B1399" s="187" t="s">
        <v>5402</v>
      </c>
      <c r="C1399" s="186" t="s">
        <v>5401</v>
      </c>
      <c r="D1399" s="186" t="s">
        <v>2666</v>
      </c>
      <c r="E1399" s="188">
        <v>0</v>
      </c>
    </row>
    <row r="1400" spans="1:5">
      <c r="A1400" s="186">
        <v>1399</v>
      </c>
      <c r="B1400" s="187" t="s">
        <v>5167</v>
      </c>
      <c r="C1400" s="186" t="s">
        <v>5166</v>
      </c>
      <c r="D1400" s="186" t="s">
        <v>2666</v>
      </c>
      <c r="E1400" s="188">
        <v>0</v>
      </c>
    </row>
    <row r="1401" spans="1:5">
      <c r="A1401" s="186">
        <v>1400</v>
      </c>
      <c r="B1401" s="187" t="s">
        <v>3017</v>
      </c>
      <c r="C1401" s="186" t="s">
        <v>3016</v>
      </c>
      <c r="D1401" s="186" t="s">
        <v>2666</v>
      </c>
      <c r="E1401" s="188">
        <v>0</v>
      </c>
    </row>
    <row r="1402" spans="1:5">
      <c r="A1402" s="186">
        <v>1401</v>
      </c>
      <c r="B1402" s="187" t="s">
        <v>5450</v>
      </c>
      <c r="C1402" s="186" t="s">
        <v>5449</v>
      </c>
      <c r="D1402" s="186" t="s">
        <v>2666</v>
      </c>
      <c r="E1402" s="188">
        <v>0</v>
      </c>
    </row>
    <row r="1403" spans="1:5">
      <c r="A1403" s="186">
        <v>1402</v>
      </c>
      <c r="B1403" s="187" t="s">
        <v>3461</v>
      </c>
      <c r="C1403" s="186" t="s">
        <v>3460</v>
      </c>
      <c r="D1403" s="186" t="s">
        <v>2666</v>
      </c>
      <c r="E1403" s="188">
        <v>0</v>
      </c>
    </row>
    <row r="1404" spans="1:5">
      <c r="A1404" s="186">
        <v>1403</v>
      </c>
      <c r="B1404" s="187" t="s">
        <v>4995</v>
      </c>
      <c r="C1404" s="186" t="s">
        <v>4994</v>
      </c>
      <c r="D1404" s="186" t="s">
        <v>2666</v>
      </c>
      <c r="E1404" s="188">
        <v>0</v>
      </c>
    </row>
    <row r="1405" spans="1:5">
      <c r="A1405" s="186">
        <v>1404</v>
      </c>
      <c r="B1405" s="187" t="s">
        <v>4912</v>
      </c>
      <c r="C1405" s="186" t="s">
        <v>4911</v>
      </c>
      <c r="D1405" s="186" t="s">
        <v>2666</v>
      </c>
      <c r="E1405" s="188">
        <v>0</v>
      </c>
    </row>
    <row r="1406" spans="1:5">
      <c r="A1406" s="186">
        <v>1405</v>
      </c>
      <c r="B1406" s="187" t="s">
        <v>5349</v>
      </c>
      <c r="C1406" s="186" t="s">
        <v>5348</v>
      </c>
      <c r="D1406" s="186" t="s">
        <v>2666</v>
      </c>
      <c r="E1406" s="188">
        <v>0</v>
      </c>
    </row>
    <row r="1407" spans="1:5">
      <c r="A1407" s="186">
        <v>1406</v>
      </c>
      <c r="B1407" s="187" t="s">
        <v>787</v>
      </c>
      <c r="C1407" s="186" t="s">
        <v>748</v>
      </c>
      <c r="D1407" s="186" t="s">
        <v>2666</v>
      </c>
      <c r="E1407" s="188">
        <v>1</v>
      </c>
    </row>
    <row r="1408" spans="1:5">
      <c r="A1408" s="186">
        <v>1407</v>
      </c>
      <c r="B1408" s="187" t="s">
        <v>3876</v>
      </c>
      <c r="C1408" s="186" t="s">
        <v>3875</v>
      </c>
      <c r="D1408" s="186" t="s">
        <v>2666</v>
      </c>
      <c r="E1408" s="188">
        <v>0</v>
      </c>
    </row>
    <row r="1409" spans="1:5">
      <c r="A1409" s="186">
        <v>1408</v>
      </c>
      <c r="B1409" s="187" t="s">
        <v>4340</v>
      </c>
      <c r="C1409" s="186" t="s">
        <v>4339</v>
      </c>
      <c r="D1409" s="186" t="s">
        <v>2666</v>
      </c>
      <c r="E1409" s="188">
        <v>0</v>
      </c>
    </row>
    <row r="1410" spans="1:5">
      <c r="A1410" s="186">
        <v>1409</v>
      </c>
      <c r="B1410" s="187" t="s">
        <v>1939</v>
      </c>
      <c r="C1410" s="186" t="s">
        <v>478</v>
      </c>
      <c r="D1410" s="186" t="s">
        <v>2666</v>
      </c>
      <c r="E1410" s="188">
        <v>1</v>
      </c>
    </row>
    <row r="1411" spans="1:5">
      <c r="A1411" s="186">
        <v>1410</v>
      </c>
      <c r="B1411" s="187" t="s">
        <v>3019</v>
      </c>
      <c r="C1411" s="186" t="s">
        <v>3018</v>
      </c>
      <c r="D1411" s="186" t="s">
        <v>2666</v>
      </c>
      <c r="E1411" s="188">
        <v>0</v>
      </c>
    </row>
    <row r="1412" spans="1:5">
      <c r="A1412" s="186">
        <v>1411</v>
      </c>
      <c r="B1412" s="187" t="s">
        <v>3467</v>
      </c>
      <c r="C1412" s="186" t="s">
        <v>3466</v>
      </c>
      <c r="D1412" s="186" t="s">
        <v>2666</v>
      </c>
      <c r="E1412" s="188">
        <v>0</v>
      </c>
    </row>
    <row r="1413" spans="1:5">
      <c r="A1413" s="186">
        <v>1412</v>
      </c>
      <c r="B1413" s="187" t="s">
        <v>4222</v>
      </c>
      <c r="C1413" s="186" t="s">
        <v>4221</v>
      </c>
      <c r="D1413" s="186" t="s">
        <v>2666</v>
      </c>
      <c r="E1413" s="188">
        <v>0</v>
      </c>
    </row>
    <row r="1414" spans="1:5">
      <c r="A1414" s="186">
        <v>1413</v>
      </c>
      <c r="B1414" s="187" t="s">
        <v>4146</v>
      </c>
      <c r="C1414" s="186" t="s">
        <v>4145</v>
      </c>
      <c r="D1414" s="186" t="s">
        <v>2666</v>
      </c>
      <c r="E1414" s="188">
        <v>0</v>
      </c>
    </row>
    <row r="1415" spans="1:5">
      <c r="A1415" s="186">
        <v>1414</v>
      </c>
      <c r="B1415" s="187" t="s">
        <v>3021</v>
      </c>
      <c r="C1415" s="186" t="s">
        <v>3020</v>
      </c>
      <c r="D1415" s="186" t="s">
        <v>2666</v>
      </c>
      <c r="E1415" s="188">
        <v>0</v>
      </c>
    </row>
    <row r="1416" spans="1:5">
      <c r="A1416" s="186">
        <v>1415</v>
      </c>
      <c r="B1416" s="187" t="s">
        <v>4588</v>
      </c>
      <c r="C1416" s="186" t="s">
        <v>4587</v>
      </c>
      <c r="D1416" s="186" t="s">
        <v>2666</v>
      </c>
      <c r="E1416" s="188">
        <v>0</v>
      </c>
    </row>
    <row r="1417" spans="1:5">
      <c r="A1417" s="186">
        <v>1416</v>
      </c>
      <c r="B1417" s="187" t="s">
        <v>1802</v>
      </c>
      <c r="C1417" s="186" t="s">
        <v>480</v>
      </c>
      <c r="D1417" s="186" t="s">
        <v>2666</v>
      </c>
      <c r="E1417" s="188">
        <v>1</v>
      </c>
    </row>
    <row r="1418" spans="1:5">
      <c r="A1418" s="186">
        <v>1417</v>
      </c>
      <c r="B1418" s="187" t="s">
        <v>5668</v>
      </c>
      <c r="C1418" s="186" t="s">
        <v>5667</v>
      </c>
      <c r="D1418" s="186" t="s">
        <v>2666</v>
      </c>
      <c r="E1418" s="188">
        <v>0</v>
      </c>
    </row>
    <row r="1419" spans="1:5">
      <c r="A1419" s="186">
        <v>1418</v>
      </c>
      <c r="B1419" s="187" t="s">
        <v>3397</v>
      </c>
      <c r="C1419" s="186" t="s">
        <v>3396</v>
      </c>
      <c r="D1419" s="186" t="s">
        <v>2666</v>
      </c>
      <c r="E1419" s="188">
        <v>0</v>
      </c>
    </row>
    <row r="1420" spans="1:5">
      <c r="A1420" s="186">
        <v>1419</v>
      </c>
      <c r="B1420" s="187" t="s">
        <v>5946</v>
      </c>
      <c r="C1420" s="186" t="s">
        <v>5945</v>
      </c>
      <c r="D1420" s="186" t="s">
        <v>2666</v>
      </c>
      <c r="E1420" s="188">
        <v>0</v>
      </c>
    </row>
    <row r="1421" spans="1:5">
      <c r="A1421" s="186">
        <v>1420</v>
      </c>
      <c r="B1421" s="187" t="s">
        <v>3562</v>
      </c>
      <c r="C1421" s="186" t="s">
        <v>3561</v>
      </c>
      <c r="D1421" s="186" t="s">
        <v>2666</v>
      </c>
      <c r="E1421" s="188">
        <v>0</v>
      </c>
    </row>
    <row r="1422" spans="1:5">
      <c r="A1422" s="186">
        <v>1421</v>
      </c>
      <c r="B1422" s="187" t="s">
        <v>5993</v>
      </c>
      <c r="C1422" s="186" t="s">
        <v>5992</v>
      </c>
      <c r="D1422" s="186" t="s">
        <v>5967</v>
      </c>
      <c r="E1422" s="188">
        <v>0</v>
      </c>
    </row>
    <row r="1423" spans="1:5">
      <c r="A1423" s="186">
        <v>1422</v>
      </c>
      <c r="B1423" s="187" t="s">
        <v>5636</v>
      </c>
      <c r="C1423" s="186" t="s">
        <v>5635</v>
      </c>
      <c r="D1423" s="186" t="s">
        <v>2666</v>
      </c>
      <c r="E1423" s="188">
        <v>0</v>
      </c>
    </row>
    <row r="1424" spans="1:5">
      <c r="A1424" s="186">
        <v>1423</v>
      </c>
      <c r="B1424" s="187" t="s">
        <v>5039</v>
      </c>
      <c r="C1424" s="186" t="s">
        <v>5038</v>
      </c>
      <c r="D1424" s="186" t="s">
        <v>2666</v>
      </c>
      <c r="E1424" s="188">
        <v>0</v>
      </c>
    </row>
    <row r="1425" spans="1:5">
      <c r="A1425" s="186">
        <v>1424</v>
      </c>
      <c r="B1425" s="187" t="s">
        <v>5297</v>
      </c>
      <c r="C1425" s="186" t="s">
        <v>5296</v>
      </c>
      <c r="D1425" s="186" t="s">
        <v>2666</v>
      </c>
      <c r="E1425" s="188">
        <v>0</v>
      </c>
    </row>
    <row r="1426" spans="1:5">
      <c r="A1426" s="186">
        <v>1425</v>
      </c>
      <c r="B1426" s="187" t="s">
        <v>3133</v>
      </c>
      <c r="C1426" s="186" t="s">
        <v>3132</v>
      </c>
      <c r="D1426" s="186" t="s">
        <v>2666</v>
      </c>
      <c r="E1426" s="188">
        <v>0</v>
      </c>
    </row>
    <row r="1427" spans="1:5">
      <c r="A1427" s="186">
        <v>1426</v>
      </c>
      <c r="B1427" s="187" t="s">
        <v>5514</v>
      </c>
      <c r="C1427" s="186" t="s">
        <v>5513</v>
      </c>
      <c r="D1427" s="186" t="s">
        <v>2666</v>
      </c>
      <c r="E1427" s="188">
        <v>0</v>
      </c>
    </row>
    <row r="1428" spans="1:5">
      <c r="A1428" s="186">
        <v>1427</v>
      </c>
      <c r="B1428" s="187" t="s">
        <v>749</v>
      </c>
      <c r="C1428" s="186" t="s">
        <v>750</v>
      </c>
      <c r="D1428" s="186" t="s">
        <v>2666</v>
      </c>
      <c r="E1428" s="188">
        <v>1</v>
      </c>
    </row>
    <row r="1429" spans="1:5">
      <c r="A1429" s="186">
        <v>1428</v>
      </c>
      <c r="B1429" s="187" t="s">
        <v>4636</v>
      </c>
      <c r="C1429" s="186" t="s">
        <v>4635</v>
      </c>
      <c r="D1429" s="186" t="s">
        <v>2666</v>
      </c>
      <c r="E1429" s="188">
        <v>0</v>
      </c>
    </row>
    <row r="1430" spans="1:5">
      <c r="A1430" s="186">
        <v>1429</v>
      </c>
      <c r="B1430" s="187" t="s">
        <v>3335</v>
      </c>
      <c r="C1430" s="186" t="s">
        <v>3334</v>
      </c>
      <c r="D1430" s="186" t="s">
        <v>2666</v>
      </c>
      <c r="E1430" s="188">
        <v>0</v>
      </c>
    </row>
    <row r="1431" spans="1:5">
      <c r="A1431" s="186">
        <v>1430</v>
      </c>
      <c r="B1431" s="187" t="s">
        <v>3173</v>
      </c>
      <c r="C1431" s="186" t="s">
        <v>3172</v>
      </c>
      <c r="D1431" s="186" t="s">
        <v>2666</v>
      </c>
      <c r="E1431" s="188">
        <v>0</v>
      </c>
    </row>
    <row r="1432" spans="1:5">
      <c r="A1432" s="186">
        <v>1431</v>
      </c>
      <c r="B1432" s="187" t="s">
        <v>5790</v>
      </c>
      <c r="C1432" s="186" t="s">
        <v>5789</v>
      </c>
      <c r="D1432" s="186" t="s">
        <v>2666</v>
      </c>
      <c r="E1432" s="188">
        <v>0</v>
      </c>
    </row>
    <row r="1433" spans="1:5">
      <c r="A1433" s="186">
        <v>1432</v>
      </c>
      <c r="B1433" s="187" t="s">
        <v>5283</v>
      </c>
      <c r="C1433" s="186" t="s">
        <v>5282</v>
      </c>
      <c r="D1433" s="186" t="s">
        <v>2666</v>
      </c>
      <c r="E1433" s="188">
        <v>0</v>
      </c>
    </row>
    <row r="1434" spans="1:5">
      <c r="A1434" s="186">
        <v>1433</v>
      </c>
      <c r="B1434" s="187" t="s">
        <v>5267</v>
      </c>
      <c r="C1434" s="186" t="s">
        <v>5266</v>
      </c>
      <c r="D1434" s="186" t="s">
        <v>2666</v>
      </c>
      <c r="E1434" s="188">
        <v>0</v>
      </c>
    </row>
    <row r="1435" spans="1:5">
      <c r="A1435" s="186">
        <v>1434</v>
      </c>
      <c r="B1435" s="187" t="s">
        <v>3972</v>
      </c>
      <c r="C1435" s="186" t="s">
        <v>3971</v>
      </c>
      <c r="D1435" s="186" t="s">
        <v>2666</v>
      </c>
      <c r="E1435" s="188">
        <v>0</v>
      </c>
    </row>
    <row r="1436" spans="1:5">
      <c r="A1436" s="186">
        <v>1435</v>
      </c>
      <c r="B1436" s="187" t="s">
        <v>4240</v>
      </c>
      <c r="C1436" s="186" t="s">
        <v>4239</v>
      </c>
      <c r="D1436" s="186" t="s">
        <v>2666</v>
      </c>
      <c r="E1436" s="188">
        <v>0</v>
      </c>
    </row>
    <row r="1437" spans="1:5">
      <c r="A1437" s="186">
        <v>1436</v>
      </c>
      <c r="B1437" s="187" t="s">
        <v>4242</v>
      </c>
      <c r="C1437" s="186" t="s">
        <v>4241</v>
      </c>
      <c r="D1437" s="186" t="s">
        <v>2666</v>
      </c>
      <c r="E1437" s="188">
        <v>0</v>
      </c>
    </row>
    <row r="1438" spans="1:5">
      <c r="A1438" s="186">
        <v>1437</v>
      </c>
      <c r="B1438" s="187" t="s">
        <v>3409</v>
      </c>
      <c r="C1438" s="186" t="s">
        <v>3408</v>
      </c>
      <c r="D1438" s="186" t="s">
        <v>2666</v>
      </c>
      <c r="E1438" s="188">
        <v>0</v>
      </c>
    </row>
    <row r="1439" spans="1:5">
      <c r="A1439" s="186">
        <v>1438</v>
      </c>
      <c r="B1439" s="187" t="s">
        <v>5015</v>
      </c>
      <c r="C1439" s="186" t="s">
        <v>5014</v>
      </c>
      <c r="D1439" s="186" t="s">
        <v>2666</v>
      </c>
      <c r="E1439" s="188">
        <v>0</v>
      </c>
    </row>
    <row r="1440" spans="1:5">
      <c r="A1440" s="186">
        <v>1439</v>
      </c>
      <c r="B1440" s="187" t="s">
        <v>4826</v>
      </c>
      <c r="C1440" s="186" t="s">
        <v>4825</v>
      </c>
      <c r="D1440" s="186" t="s">
        <v>2666</v>
      </c>
      <c r="E1440" s="188">
        <v>0</v>
      </c>
    </row>
    <row r="1441" spans="1:5">
      <c r="A1441" s="186">
        <v>1440</v>
      </c>
      <c r="B1441" s="187" t="s">
        <v>5484</v>
      </c>
      <c r="C1441" s="186" t="s">
        <v>5483</v>
      </c>
      <c r="D1441" s="186" t="s">
        <v>2666</v>
      </c>
      <c r="E1441" s="188">
        <v>0</v>
      </c>
    </row>
    <row r="1442" spans="1:5">
      <c r="A1442" s="186">
        <v>1441</v>
      </c>
      <c r="B1442" s="187" t="s">
        <v>5077</v>
      </c>
      <c r="C1442" s="186" t="s">
        <v>5076</v>
      </c>
      <c r="D1442" s="186" t="s">
        <v>2666</v>
      </c>
      <c r="E1442" s="188">
        <v>0</v>
      </c>
    </row>
    <row r="1443" spans="1:5">
      <c r="A1443" s="186">
        <v>1442</v>
      </c>
      <c r="B1443" s="187" t="s">
        <v>5121</v>
      </c>
      <c r="C1443" s="186" t="s">
        <v>5120</v>
      </c>
      <c r="D1443" s="186" t="s">
        <v>2666</v>
      </c>
      <c r="E1443" s="188">
        <v>0</v>
      </c>
    </row>
    <row r="1444" spans="1:5">
      <c r="A1444" s="186">
        <v>1443</v>
      </c>
      <c r="B1444" s="187" t="s">
        <v>3922</v>
      </c>
      <c r="C1444" s="186" t="s">
        <v>3921</v>
      </c>
      <c r="D1444" s="186" t="s">
        <v>2666</v>
      </c>
      <c r="E1444" s="188">
        <v>0</v>
      </c>
    </row>
    <row r="1445" spans="1:5">
      <c r="A1445" s="186">
        <v>1444</v>
      </c>
      <c r="B1445" s="187" t="s">
        <v>5281</v>
      </c>
      <c r="C1445" s="186" t="s">
        <v>5280</v>
      </c>
      <c r="D1445" s="186" t="s">
        <v>2666</v>
      </c>
      <c r="E1445" s="188">
        <v>0</v>
      </c>
    </row>
    <row r="1446" spans="1:5">
      <c r="A1446" s="186">
        <v>1445</v>
      </c>
      <c r="B1446" s="187" t="s">
        <v>5754</v>
      </c>
      <c r="C1446" s="186" t="s">
        <v>5753</v>
      </c>
      <c r="D1446" s="186" t="s">
        <v>2666</v>
      </c>
      <c r="E1446" s="188">
        <v>0</v>
      </c>
    </row>
    <row r="1447" spans="1:5">
      <c r="A1447" s="186">
        <v>1446</v>
      </c>
      <c r="B1447" s="187" t="s">
        <v>3023</v>
      </c>
      <c r="C1447" s="186" t="s">
        <v>3022</v>
      </c>
      <c r="D1447" s="186" t="s">
        <v>2666</v>
      </c>
      <c r="E1447" s="188">
        <v>0</v>
      </c>
    </row>
    <row r="1448" spans="1:5">
      <c r="A1448" s="186">
        <v>1447</v>
      </c>
      <c r="B1448" s="187" t="s">
        <v>3914</v>
      </c>
      <c r="C1448" s="186" t="s">
        <v>3913</v>
      </c>
      <c r="D1448" s="186" t="s">
        <v>2666</v>
      </c>
      <c r="E1448" s="188">
        <v>0</v>
      </c>
    </row>
    <row r="1449" spans="1:5">
      <c r="A1449" s="186">
        <v>1448</v>
      </c>
      <c r="B1449" s="187" t="s">
        <v>4132</v>
      </c>
      <c r="C1449" s="186" t="s">
        <v>4131</v>
      </c>
      <c r="D1449" s="186" t="s">
        <v>2666</v>
      </c>
      <c r="E1449" s="188">
        <v>0</v>
      </c>
    </row>
    <row r="1450" spans="1:5">
      <c r="A1450" s="186">
        <v>1449</v>
      </c>
      <c r="B1450" s="187" t="s">
        <v>3025</v>
      </c>
      <c r="C1450" s="186" t="s">
        <v>3024</v>
      </c>
      <c r="D1450" s="186" t="s">
        <v>2666</v>
      </c>
      <c r="E1450" s="188">
        <v>0</v>
      </c>
    </row>
    <row r="1451" spans="1:5">
      <c r="A1451" s="186">
        <v>1450</v>
      </c>
      <c r="B1451" s="187" t="s">
        <v>3027</v>
      </c>
      <c r="C1451" s="186" t="s">
        <v>3026</v>
      </c>
      <c r="D1451" s="186" t="s">
        <v>2666</v>
      </c>
      <c r="E1451" s="188">
        <v>0</v>
      </c>
    </row>
    <row r="1452" spans="1:5">
      <c r="A1452" s="186">
        <v>1451</v>
      </c>
      <c r="B1452" s="187" t="s">
        <v>3029</v>
      </c>
      <c r="C1452" s="186" t="s">
        <v>3028</v>
      </c>
      <c r="D1452" s="186" t="s">
        <v>2666</v>
      </c>
      <c r="E1452" s="188">
        <v>0</v>
      </c>
    </row>
    <row r="1453" spans="1:5">
      <c r="A1453" s="186">
        <v>1452</v>
      </c>
      <c r="B1453" s="187" t="s">
        <v>5480</v>
      </c>
      <c r="C1453" s="186" t="s">
        <v>5479</v>
      </c>
      <c r="D1453" s="186" t="s">
        <v>2666</v>
      </c>
      <c r="E1453" s="188">
        <v>0</v>
      </c>
    </row>
    <row r="1454" spans="1:5">
      <c r="A1454" s="186">
        <v>1453</v>
      </c>
      <c r="B1454" s="187" t="s">
        <v>4374</v>
      </c>
      <c r="C1454" s="186" t="s">
        <v>4373</v>
      </c>
      <c r="D1454" s="186" t="s">
        <v>2666</v>
      </c>
      <c r="E1454" s="188">
        <v>0</v>
      </c>
    </row>
    <row r="1455" spans="1:5">
      <c r="A1455" s="186">
        <v>1454</v>
      </c>
      <c r="B1455" s="187" t="s">
        <v>1805</v>
      </c>
      <c r="C1455" s="186" t="s">
        <v>482</v>
      </c>
      <c r="D1455" s="186" t="s">
        <v>2666</v>
      </c>
      <c r="E1455" s="188">
        <v>1</v>
      </c>
    </row>
    <row r="1456" spans="1:5">
      <c r="A1456" s="186">
        <v>1455</v>
      </c>
      <c r="B1456" s="187" t="s">
        <v>3031</v>
      </c>
      <c r="C1456" s="186" t="s">
        <v>3030</v>
      </c>
      <c r="D1456" s="186" t="s">
        <v>2666</v>
      </c>
      <c r="E1456" s="188">
        <v>0</v>
      </c>
    </row>
    <row r="1457" spans="1:5">
      <c r="A1457" s="186">
        <v>1456</v>
      </c>
      <c r="B1457" s="187" t="s">
        <v>5900</v>
      </c>
      <c r="C1457" s="186" t="s">
        <v>5899</v>
      </c>
      <c r="D1457" s="186" t="s">
        <v>2666</v>
      </c>
      <c r="E1457" s="188">
        <v>0</v>
      </c>
    </row>
    <row r="1458" spans="1:5">
      <c r="A1458" s="186">
        <v>1457</v>
      </c>
      <c r="B1458" s="187" t="s">
        <v>4562</v>
      </c>
      <c r="C1458" s="186" t="s">
        <v>4561</v>
      </c>
      <c r="D1458" s="186" t="s">
        <v>2666</v>
      </c>
      <c r="E1458" s="188">
        <v>0</v>
      </c>
    </row>
    <row r="1459" spans="1:5">
      <c r="A1459" s="186">
        <v>1458</v>
      </c>
      <c r="B1459" s="187" t="s">
        <v>3507</v>
      </c>
      <c r="C1459" s="186" t="s">
        <v>3506</v>
      </c>
      <c r="D1459" s="186" t="s">
        <v>2666</v>
      </c>
      <c r="E1459" s="188">
        <v>0</v>
      </c>
    </row>
    <row r="1460" spans="1:5">
      <c r="A1460" s="186">
        <v>1459</v>
      </c>
      <c r="B1460" s="187" t="s">
        <v>3292</v>
      </c>
      <c r="C1460" s="186" t="s">
        <v>3291</v>
      </c>
      <c r="D1460" s="186" t="s">
        <v>2666</v>
      </c>
      <c r="E1460" s="188">
        <v>0</v>
      </c>
    </row>
    <row r="1461" spans="1:5">
      <c r="A1461" s="186">
        <v>1460</v>
      </c>
      <c r="B1461" s="187" t="s">
        <v>5584</v>
      </c>
      <c r="C1461" s="186" t="s">
        <v>5583</v>
      </c>
      <c r="D1461" s="186" t="s">
        <v>2666</v>
      </c>
      <c r="E1461" s="188">
        <v>0</v>
      </c>
    </row>
    <row r="1462" spans="1:5">
      <c r="A1462" s="186">
        <v>1461</v>
      </c>
      <c r="B1462" s="187" t="s">
        <v>3812</v>
      </c>
      <c r="C1462" s="186" t="s">
        <v>3811</v>
      </c>
      <c r="D1462" s="186" t="s">
        <v>2666</v>
      </c>
      <c r="E1462" s="188">
        <v>0</v>
      </c>
    </row>
    <row r="1463" spans="1:5">
      <c r="A1463" s="186">
        <v>1462</v>
      </c>
      <c r="B1463" s="187" t="s">
        <v>5478</v>
      </c>
      <c r="C1463" s="186" t="s">
        <v>5477</v>
      </c>
      <c r="D1463" s="186" t="s">
        <v>2666</v>
      </c>
      <c r="E1463" s="188">
        <v>0</v>
      </c>
    </row>
    <row r="1464" spans="1:5">
      <c r="A1464" s="186">
        <v>1463</v>
      </c>
      <c r="B1464" s="187" t="s">
        <v>5063</v>
      </c>
      <c r="C1464" s="186" t="s">
        <v>5062</v>
      </c>
      <c r="D1464" s="186" t="s">
        <v>2666</v>
      </c>
      <c r="E1464" s="188">
        <v>0</v>
      </c>
    </row>
    <row r="1465" spans="1:5">
      <c r="A1465" s="186">
        <v>1464</v>
      </c>
      <c r="B1465" s="187" t="s">
        <v>4852</v>
      </c>
      <c r="C1465" s="186" t="s">
        <v>4851</v>
      </c>
      <c r="D1465" s="186" t="s">
        <v>2666</v>
      </c>
      <c r="E1465" s="188">
        <v>0</v>
      </c>
    </row>
    <row r="1466" spans="1:5">
      <c r="A1466" s="186">
        <v>1465</v>
      </c>
      <c r="B1466" s="187" t="s">
        <v>4484</v>
      </c>
      <c r="C1466" s="186" t="s">
        <v>4483</v>
      </c>
      <c r="D1466" s="186" t="s">
        <v>2666</v>
      </c>
      <c r="E1466" s="188">
        <v>0</v>
      </c>
    </row>
    <row r="1467" spans="1:5">
      <c r="A1467" s="186">
        <v>1466</v>
      </c>
      <c r="B1467" s="187" t="s">
        <v>3718</v>
      </c>
      <c r="C1467" s="186" t="s">
        <v>3717</v>
      </c>
      <c r="D1467" s="186" t="s">
        <v>2666</v>
      </c>
      <c r="E1467" s="188">
        <v>0</v>
      </c>
    </row>
    <row r="1468" spans="1:5">
      <c r="A1468" s="186">
        <v>1467</v>
      </c>
      <c r="B1468" s="187" t="s">
        <v>3033</v>
      </c>
      <c r="C1468" s="186" t="s">
        <v>3032</v>
      </c>
      <c r="D1468" s="186" t="s">
        <v>2666</v>
      </c>
      <c r="E1468" s="188">
        <v>0</v>
      </c>
    </row>
    <row r="1469" spans="1:5">
      <c r="A1469" s="186">
        <v>1468</v>
      </c>
      <c r="B1469" s="187" t="s">
        <v>3238</v>
      </c>
      <c r="C1469" s="186" t="s">
        <v>3237</v>
      </c>
      <c r="D1469" s="186" t="s">
        <v>2666</v>
      </c>
      <c r="E1469" s="188">
        <v>0</v>
      </c>
    </row>
    <row r="1470" spans="1:5">
      <c r="A1470" s="186">
        <v>1469</v>
      </c>
      <c r="B1470" s="187" t="s">
        <v>3256</v>
      </c>
      <c r="C1470" s="186" t="s">
        <v>3255</v>
      </c>
      <c r="D1470" s="186" t="s">
        <v>2666</v>
      </c>
      <c r="E1470" s="188">
        <v>0</v>
      </c>
    </row>
    <row r="1471" spans="1:5">
      <c r="A1471" s="186">
        <v>1470</v>
      </c>
      <c r="B1471" s="187" t="s">
        <v>4290</v>
      </c>
      <c r="C1471" s="186" t="s">
        <v>4289</v>
      </c>
      <c r="D1471" s="186" t="s">
        <v>2666</v>
      </c>
      <c r="E1471" s="188">
        <v>0</v>
      </c>
    </row>
    <row r="1472" spans="1:5">
      <c r="A1472" s="186">
        <v>1471</v>
      </c>
      <c r="B1472" s="187" t="s">
        <v>3035</v>
      </c>
      <c r="C1472" s="186" t="s">
        <v>3034</v>
      </c>
      <c r="D1472" s="186" t="s">
        <v>2666</v>
      </c>
      <c r="E1472" s="188">
        <v>0</v>
      </c>
    </row>
    <row r="1473" spans="1:5">
      <c r="A1473" s="186">
        <v>1472</v>
      </c>
      <c r="B1473" s="187" t="s">
        <v>4862</v>
      </c>
      <c r="C1473" s="186" t="s">
        <v>4861</v>
      </c>
      <c r="D1473" s="186" t="s">
        <v>2666</v>
      </c>
      <c r="E1473" s="188">
        <v>0</v>
      </c>
    </row>
    <row r="1474" spans="1:5">
      <c r="A1474" s="186">
        <v>1473</v>
      </c>
      <c r="B1474" s="187" t="s">
        <v>3768</v>
      </c>
      <c r="C1474" s="186" t="s">
        <v>3767</v>
      </c>
      <c r="D1474" s="186" t="s">
        <v>2666</v>
      </c>
      <c r="E1474" s="188">
        <v>0</v>
      </c>
    </row>
    <row r="1475" spans="1:5">
      <c r="A1475" s="186">
        <v>1474</v>
      </c>
      <c r="B1475" s="187" t="s">
        <v>3240</v>
      </c>
      <c r="C1475" s="186" t="s">
        <v>3239</v>
      </c>
      <c r="D1475" s="186" t="s">
        <v>2666</v>
      </c>
      <c r="E1475" s="188">
        <v>0</v>
      </c>
    </row>
    <row r="1476" spans="1:5">
      <c r="A1476" s="186">
        <v>1475</v>
      </c>
      <c r="B1476" s="187" t="s">
        <v>5658</v>
      </c>
      <c r="C1476" s="186" t="s">
        <v>5657</v>
      </c>
      <c r="D1476" s="186" t="s">
        <v>2666</v>
      </c>
      <c r="E1476" s="188">
        <v>0</v>
      </c>
    </row>
    <row r="1477" spans="1:5">
      <c r="A1477" s="186">
        <v>1476</v>
      </c>
      <c r="B1477" s="187" t="s">
        <v>1905</v>
      </c>
      <c r="C1477" s="186" t="s">
        <v>752</v>
      </c>
      <c r="D1477" s="186" t="s">
        <v>2666</v>
      </c>
      <c r="E1477" s="188">
        <v>1</v>
      </c>
    </row>
    <row r="1478" spans="1:5">
      <c r="A1478" s="186">
        <v>1477</v>
      </c>
      <c r="B1478" s="187" t="s">
        <v>3425</v>
      </c>
      <c r="C1478" s="186" t="s">
        <v>3424</v>
      </c>
      <c r="D1478" s="186" t="s">
        <v>2666</v>
      </c>
      <c r="E1478" s="188">
        <v>0</v>
      </c>
    </row>
    <row r="1479" spans="1:5">
      <c r="A1479" s="186">
        <v>1478</v>
      </c>
      <c r="B1479" s="187" t="s">
        <v>5404</v>
      </c>
      <c r="C1479" s="186" t="s">
        <v>5403</v>
      </c>
      <c r="D1479" s="186" t="s">
        <v>2666</v>
      </c>
      <c r="E1479" s="188">
        <v>0</v>
      </c>
    </row>
    <row r="1480" spans="1:5">
      <c r="A1480" s="186">
        <v>1479</v>
      </c>
      <c r="B1480" s="187" t="s">
        <v>3672</v>
      </c>
      <c r="C1480" s="186" t="s">
        <v>3671</v>
      </c>
      <c r="D1480" s="186" t="s">
        <v>2666</v>
      </c>
      <c r="E1480" s="188">
        <v>0</v>
      </c>
    </row>
    <row r="1481" spans="1:5">
      <c r="A1481" s="186">
        <v>1480</v>
      </c>
      <c r="B1481" s="187" t="s">
        <v>5197</v>
      </c>
      <c r="C1481" s="186" t="s">
        <v>5196</v>
      </c>
      <c r="D1481" s="186" t="s">
        <v>2666</v>
      </c>
      <c r="E1481" s="188">
        <v>0</v>
      </c>
    </row>
    <row r="1482" spans="1:5">
      <c r="A1482" s="186">
        <v>1481</v>
      </c>
      <c r="B1482" s="187" t="s">
        <v>2835</v>
      </c>
      <c r="C1482" s="186" t="s">
        <v>2834</v>
      </c>
      <c r="D1482" s="186" t="s">
        <v>2666</v>
      </c>
      <c r="E1482" s="188">
        <v>0</v>
      </c>
    </row>
    <row r="1483" spans="1:5">
      <c r="A1483" s="186">
        <v>1482</v>
      </c>
      <c r="B1483" s="187" t="s">
        <v>4929</v>
      </c>
      <c r="C1483" s="186" t="s">
        <v>4928</v>
      </c>
      <c r="D1483" s="186" t="s">
        <v>2666</v>
      </c>
      <c r="E1483" s="188">
        <v>0</v>
      </c>
    </row>
    <row r="1484" spans="1:5">
      <c r="A1484" s="186">
        <v>1483</v>
      </c>
      <c r="B1484" s="187" t="s">
        <v>4436</v>
      </c>
      <c r="C1484" s="186" t="s">
        <v>4435</v>
      </c>
      <c r="D1484" s="186" t="s">
        <v>2666</v>
      </c>
      <c r="E1484" s="188">
        <v>0</v>
      </c>
    </row>
    <row r="1485" spans="1:5">
      <c r="A1485" s="186">
        <v>1484</v>
      </c>
      <c r="B1485" s="187" t="s">
        <v>3924</v>
      </c>
      <c r="C1485" s="186" t="s">
        <v>3923</v>
      </c>
      <c r="D1485" s="186" t="s">
        <v>2666</v>
      </c>
      <c r="E1485" s="188">
        <v>0</v>
      </c>
    </row>
    <row r="1486" spans="1:5">
      <c r="A1486" s="186">
        <v>1485</v>
      </c>
      <c r="B1486" s="187" t="s">
        <v>3153</v>
      </c>
      <c r="C1486" s="186" t="s">
        <v>3152</v>
      </c>
      <c r="D1486" s="186" t="s">
        <v>2666</v>
      </c>
      <c r="E1486" s="188">
        <v>0</v>
      </c>
    </row>
    <row r="1487" spans="1:5">
      <c r="A1487" s="186">
        <v>1486</v>
      </c>
      <c r="B1487" s="187" t="s">
        <v>3037</v>
      </c>
      <c r="C1487" s="186" t="s">
        <v>3036</v>
      </c>
      <c r="D1487" s="186" t="s">
        <v>2666</v>
      </c>
      <c r="E1487" s="188">
        <v>0</v>
      </c>
    </row>
    <row r="1488" spans="1:5">
      <c r="A1488" s="186">
        <v>1487</v>
      </c>
      <c r="B1488" s="187" t="s">
        <v>4478</v>
      </c>
      <c r="C1488" s="186" t="s">
        <v>4477</v>
      </c>
      <c r="D1488" s="186" t="s">
        <v>2666</v>
      </c>
      <c r="E1488" s="188">
        <v>0</v>
      </c>
    </row>
    <row r="1489" spans="1:5">
      <c r="A1489" s="186">
        <v>1488</v>
      </c>
      <c r="B1489" s="187" t="s">
        <v>3880</v>
      </c>
      <c r="C1489" s="186" t="s">
        <v>3879</v>
      </c>
      <c r="D1489" s="186" t="s">
        <v>2666</v>
      </c>
      <c r="E1489" s="188">
        <v>0</v>
      </c>
    </row>
    <row r="1490" spans="1:5">
      <c r="A1490" s="186">
        <v>1489</v>
      </c>
      <c r="B1490" s="187" t="s">
        <v>3337</v>
      </c>
      <c r="C1490" s="186" t="s">
        <v>3336</v>
      </c>
      <c r="D1490" s="186" t="s">
        <v>2666</v>
      </c>
      <c r="E1490" s="188">
        <v>0</v>
      </c>
    </row>
    <row r="1491" spans="1:5">
      <c r="A1491" s="186">
        <v>1490</v>
      </c>
      <c r="B1491" s="187" t="s">
        <v>3155</v>
      </c>
      <c r="C1491" s="186" t="s">
        <v>3154</v>
      </c>
      <c r="D1491" s="186" t="s">
        <v>2666</v>
      </c>
      <c r="E1491" s="188">
        <v>0</v>
      </c>
    </row>
    <row r="1492" spans="1:5">
      <c r="A1492" s="186">
        <v>1491</v>
      </c>
      <c r="B1492" s="187" t="s">
        <v>1928</v>
      </c>
      <c r="C1492" s="186" t="s">
        <v>484</v>
      </c>
      <c r="D1492" s="186" t="s">
        <v>2666</v>
      </c>
      <c r="E1492" s="188">
        <v>1</v>
      </c>
    </row>
    <row r="1493" spans="1:5">
      <c r="A1493" s="186">
        <v>1492</v>
      </c>
      <c r="B1493" s="187" t="s">
        <v>3734</v>
      </c>
      <c r="C1493" s="186" t="s">
        <v>3733</v>
      </c>
      <c r="D1493" s="186" t="s">
        <v>2666</v>
      </c>
      <c r="E1493" s="188">
        <v>0</v>
      </c>
    </row>
    <row r="1494" spans="1:5">
      <c r="A1494" s="186">
        <v>1493</v>
      </c>
      <c r="B1494" s="187" t="s">
        <v>3304</v>
      </c>
      <c r="C1494" s="186" t="s">
        <v>3303</v>
      </c>
      <c r="D1494" s="186" t="s">
        <v>2666</v>
      </c>
      <c r="E1494" s="188">
        <v>0</v>
      </c>
    </row>
    <row r="1495" spans="1:5">
      <c r="A1495" s="186">
        <v>1494</v>
      </c>
      <c r="B1495" s="187" t="s">
        <v>3157</v>
      </c>
      <c r="C1495" s="186" t="s">
        <v>3156</v>
      </c>
      <c r="D1495" s="186" t="s">
        <v>2666</v>
      </c>
      <c r="E1495" s="188">
        <v>0</v>
      </c>
    </row>
    <row r="1496" spans="1:5">
      <c r="A1496" s="186">
        <v>1495</v>
      </c>
      <c r="B1496" s="187" t="s">
        <v>3159</v>
      </c>
      <c r="C1496" s="186" t="s">
        <v>3158</v>
      </c>
      <c r="D1496" s="186" t="s">
        <v>2666</v>
      </c>
      <c r="E1496" s="188">
        <v>0</v>
      </c>
    </row>
    <row r="1497" spans="1:5">
      <c r="A1497" s="186">
        <v>1496</v>
      </c>
      <c r="B1497" s="187" t="s">
        <v>1927</v>
      </c>
      <c r="C1497" s="186" t="s">
        <v>485</v>
      </c>
      <c r="D1497" s="186" t="s">
        <v>2666</v>
      </c>
      <c r="E1497" s="188">
        <v>1</v>
      </c>
    </row>
    <row r="1498" spans="1:5">
      <c r="A1498" s="186">
        <v>1497</v>
      </c>
      <c r="B1498" s="187" t="s">
        <v>3286</v>
      </c>
      <c r="C1498" s="186" t="s">
        <v>3285</v>
      </c>
      <c r="D1498" s="186" t="s">
        <v>2666</v>
      </c>
      <c r="E1498" s="188">
        <v>0</v>
      </c>
    </row>
    <row r="1499" spans="1:5">
      <c r="A1499" s="186">
        <v>1498</v>
      </c>
      <c r="B1499" s="187" t="s">
        <v>4714</v>
      </c>
      <c r="C1499" s="186" t="s">
        <v>4713</v>
      </c>
      <c r="D1499" s="186" t="s">
        <v>2666</v>
      </c>
      <c r="E1499" s="188">
        <v>0</v>
      </c>
    </row>
    <row r="1500" spans="1:5">
      <c r="A1500" s="186">
        <v>1499</v>
      </c>
      <c r="B1500" s="187" t="s">
        <v>3832</v>
      </c>
      <c r="C1500" s="186" t="s">
        <v>3831</v>
      </c>
      <c r="D1500" s="186" t="s">
        <v>2666</v>
      </c>
      <c r="E1500" s="188">
        <v>0</v>
      </c>
    </row>
    <row r="1501" spans="1:5">
      <c r="A1501" s="186">
        <v>1500</v>
      </c>
      <c r="B1501" s="187" t="s">
        <v>3161</v>
      </c>
      <c r="C1501" s="186" t="s">
        <v>3160</v>
      </c>
      <c r="D1501" s="186" t="s">
        <v>2666</v>
      </c>
      <c r="E1501" s="188">
        <v>0</v>
      </c>
    </row>
    <row r="1502" spans="1:5">
      <c r="A1502" s="186">
        <v>1501</v>
      </c>
      <c r="B1502" s="187" t="s">
        <v>3163</v>
      </c>
      <c r="C1502" s="186" t="s">
        <v>3162</v>
      </c>
      <c r="D1502" s="186" t="s">
        <v>2666</v>
      </c>
      <c r="E1502" s="188">
        <v>0</v>
      </c>
    </row>
    <row r="1503" spans="1:5">
      <c r="A1503" s="186">
        <v>1502</v>
      </c>
      <c r="B1503" s="187" t="s">
        <v>4902</v>
      </c>
      <c r="C1503" s="186" t="s">
        <v>4901</v>
      </c>
      <c r="D1503" s="186" t="s">
        <v>2666</v>
      </c>
      <c r="E1503" s="188">
        <v>0</v>
      </c>
    </row>
    <row r="1504" spans="1:5">
      <c r="A1504" s="186">
        <v>1503</v>
      </c>
      <c r="B1504" s="187" t="s">
        <v>3165</v>
      </c>
      <c r="C1504" s="186" t="s">
        <v>3164</v>
      </c>
      <c r="D1504" s="186" t="s">
        <v>2666</v>
      </c>
      <c r="E1504" s="188">
        <v>0</v>
      </c>
    </row>
    <row r="1505" spans="1:5">
      <c r="A1505" s="186">
        <v>1504</v>
      </c>
      <c r="B1505" s="187" t="s">
        <v>3167</v>
      </c>
      <c r="C1505" s="186" t="s">
        <v>3166</v>
      </c>
      <c r="D1505" s="186" t="s">
        <v>2666</v>
      </c>
      <c r="E1505" s="188">
        <v>0</v>
      </c>
    </row>
    <row r="1506" spans="1:5">
      <c r="A1506" s="186">
        <v>1505</v>
      </c>
      <c r="B1506" s="187" t="s">
        <v>4822</v>
      </c>
      <c r="C1506" s="186" t="s">
        <v>4821</v>
      </c>
      <c r="D1506" s="186" t="s">
        <v>2666</v>
      </c>
      <c r="E1506" s="188">
        <v>0</v>
      </c>
    </row>
    <row r="1507" spans="1:5">
      <c r="A1507" s="186">
        <v>1506</v>
      </c>
      <c r="B1507" s="187" t="s">
        <v>1951</v>
      </c>
      <c r="C1507" s="186" t="s">
        <v>486</v>
      </c>
      <c r="D1507" s="186" t="s">
        <v>2666</v>
      </c>
      <c r="E1507" s="188">
        <v>1</v>
      </c>
    </row>
    <row r="1508" spans="1:5">
      <c r="A1508" s="186">
        <v>1507</v>
      </c>
      <c r="B1508" s="187" t="s">
        <v>4656</v>
      </c>
      <c r="C1508" s="186" t="s">
        <v>4655</v>
      </c>
      <c r="D1508" s="186" t="s">
        <v>2666</v>
      </c>
      <c r="E1508" s="188">
        <v>0</v>
      </c>
    </row>
    <row r="1509" spans="1:5">
      <c r="A1509" s="186">
        <v>1508</v>
      </c>
      <c r="B1509" s="187" t="s">
        <v>5041</v>
      </c>
      <c r="C1509" s="186" t="s">
        <v>5040</v>
      </c>
      <c r="D1509" s="186" t="s">
        <v>2666</v>
      </c>
      <c r="E1509" s="188">
        <v>0</v>
      </c>
    </row>
    <row r="1510" spans="1:5">
      <c r="A1510" s="186">
        <v>1509</v>
      </c>
      <c r="B1510" s="187" t="s">
        <v>3353</v>
      </c>
      <c r="C1510" s="186" t="s">
        <v>3352</v>
      </c>
      <c r="D1510" s="186" t="s">
        <v>2666</v>
      </c>
      <c r="E1510" s="188">
        <v>0</v>
      </c>
    </row>
    <row r="1511" spans="1:5">
      <c r="A1511" s="186">
        <v>1510</v>
      </c>
      <c r="B1511" s="187" t="s">
        <v>4288</v>
      </c>
      <c r="C1511" s="186" t="s">
        <v>4287</v>
      </c>
      <c r="D1511" s="186" t="s">
        <v>2666</v>
      </c>
      <c r="E1511" s="188">
        <v>0</v>
      </c>
    </row>
    <row r="1512" spans="1:5">
      <c r="A1512" s="186">
        <v>1511</v>
      </c>
      <c r="B1512" s="187" t="s">
        <v>2672</v>
      </c>
      <c r="C1512" s="186" t="s">
        <v>2671</v>
      </c>
      <c r="D1512" s="186" t="s">
        <v>2666</v>
      </c>
      <c r="E1512" s="188">
        <v>0</v>
      </c>
    </row>
    <row r="1513" spans="1:5">
      <c r="A1513" s="186">
        <v>1512</v>
      </c>
      <c r="B1513" s="187" t="s">
        <v>3039</v>
      </c>
      <c r="C1513" s="186" t="s">
        <v>3038</v>
      </c>
      <c r="D1513" s="186" t="s">
        <v>2666</v>
      </c>
      <c r="E1513" s="188">
        <v>0</v>
      </c>
    </row>
    <row r="1514" spans="1:5">
      <c r="A1514" s="186">
        <v>1513</v>
      </c>
      <c r="B1514" s="187" t="s">
        <v>5089</v>
      </c>
      <c r="C1514" s="186" t="s">
        <v>5088</v>
      </c>
      <c r="D1514" s="186" t="s">
        <v>2666</v>
      </c>
      <c r="E1514" s="188">
        <v>0</v>
      </c>
    </row>
    <row r="1515" spans="1:5">
      <c r="A1515" s="186">
        <v>1514</v>
      </c>
      <c r="B1515" s="187" t="s">
        <v>3840</v>
      </c>
      <c r="C1515" s="186" t="s">
        <v>3839</v>
      </c>
      <c r="D1515" s="186" t="s">
        <v>2666</v>
      </c>
      <c r="E1515" s="188">
        <v>0</v>
      </c>
    </row>
    <row r="1516" spans="1:5">
      <c r="A1516" s="186">
        <v>1515</v>
      </c>
      <c r="B1516" s="187" t="s">
        <v>3041</v>
      </c>
      <c r="C1516" s="186" t="s">
        <v>3040</v>
      </c>
      <c r="D1516" s="186" t="s">
        <v>2666</v>
      </c>
      <c r="E1516" s="188">
        <v>0</v>
      </c>
    </row>
    <row r="1517" spans="1:5">
      <c r="A1517" s="186">
        <v>1516</v>
      </c>
      <c r="B1517" s="187" t="s">
        <v>3043</v>
      </c>
      <c r="C1517" s="186" t="s">
        <v>3042</v>
      </c>
      <c r="D1517" s="186" t="s">
        <v>2666</v>
      </c>
      <c r="E1517" s="188">
        <v>0</v>
      </c>
    </row>
    <row r="1518" spans="1:5">
      <c r="A1518" s="186">
        <v>1517</v>
      </c>
      <c r="B1518" s="187" t="s">
        <v>3904</v>
      </c>
      <c r="C1518" s="186" t="s">
        <v>3903</v>
      </c>
      <c r="D1518" s="186" t="s">
        <v>2666</v>
      </c>
      <c r="E1518" s="188">
        <v>0</v>
      </c>
    </row>
    <row r="1519" spans="1:5">
      <c r="A1519" s="186">
        <v>1518</v>
      </c>
      <c r="B1519" s="187" t="s">
        <v>4802</v>
      </c>
      <c r="C1519" s="186" t="s">
        <v>4801</v>
      </c>
      <c r="D1519" s="186" t="s">
        <v>2666</v>
      </c>
      <c r="E1519" s="188">
        <v>0</v>
      </c>
    </row>
    <row r="1520" spans="1:5">
      <c r="A1520" s="186">
        <v>1519</v>
      </c>
      <c r="B1520" s="187" t="s">
        <v>4933</v>
      </c>
      <c r="C1520" s="186" t="s">
        <v>4932</v>
      </c>
      <c r="D1520" s="186" t="s">
        <v>2666</v>
      </c>
      <c r="E1520" s="188">
        <v>0</v>
      </c>
    </row>
    <row r="1521" spans="1:5">
      <c r="A1521" s="186">
        <v>1520</v>
      </c>
      <c r="B1521" s="187" t="s">
        <v>5446</v>
      </c>
      <c r="C1521" s="186" t="s">
        <v>5445</v>
      </c>
      <c r="D1521" s="186" t="s">
        <v>2666</v>
      </c>
      <c r="E1521" s="188">
        <v>0</v>
      </c>
    </row>
    <row r="1522" spans="1:5">
      <c r="A1522" s="186">
        <v>1521</v>
      </c>
      <c r="B1522" s="187" t="s">
        <v>4614</v>
      </c>
      <c r="C1522" s="186" t="s">
        <v>4613</v>
      </c>
      <c r="D1522" s="186" t="s">
        <v>2666</v>
      </c>
      <c r="E1522" s="188">
        <v>0</v>
      </c>
    </row>
    <row r="1523" spans="1:5">
      <c r="A1523" s="186">
        <v>1522</v>
      </c>
      <c r="B1523" s="187" t="s">
        <v>3716</v>
      </c>
      <c r="C1523" s="186" t="s">
        <v>3715</v>
      </c>
      <c r="D1523" s="186" t="s">
        <v>2666</v>
      </c>
      <c r="E1523" s="188">
        <v>0</v>
      </c>
    </row>
    <row r="1524" spans="1:5">
      <c r="A1524" s="186">
        <v>1523</v>
      </c>
      <c r="B1524" s="187" t="s">
        <v>4892</v>
      </c>
      <c r="C1524" s="186" t="s">
        <v>4891</v>
      </c>
      <c r="D1524" s="186" t="s">
        <v>2666</v>
      </c>
      <c r="E1524" s="188">
        <v>0</v>
      </c>
    </row>
    <row r="1525" spans="1:5">
      <c r="A1525" s="186">
        <v>1524</v>
      </c>
      <c r="B1525" s="187" t="s">
        <v>4546</v>
      </c>
      <c r="C1525" s="186" t="s">
        <v>4545</v>
      </c>
      <c r="D1525" s="186" t="s">
        <v>2666</v>
      </c>
      <c r="E1525" s="188">
        <v>0</v>
      </c>
    </row>
    <row r="1526" spans="1:5">
      <c r="A1526" s="186">
        <v>1525</v>
      </c>
      <c r="B1526" s="187" t="s">
        <v>4762</v>
      </c>
      <c r="C1526" s="186" t="s">
        <v>4761</v>
      </c>
      <c r="D1526" s="186" t="s">
        <v>2666</v>
      </c>
      <c r="E1526" s="188">
        <v>0</v>
      </c>
    </row>
    <row r="1527" spans="1:5">
      <c r="A1527" s="186">
        <v>1526</v>
      </c>
      <c r="B1527" s="187" t="s">
        <v>5622</v>
      </c>
      <c r="C1527" s="186" t="s">
        <v>5621</v>
      </c>
      <c r="D1527" s="186" t="s">
        <v>2666</v>
      </c>
      <c r="E1527" s="188">
        <v>0</v>
      </c>
    </row>
    <row r="1528" spans="1:5">
      <c r="A1528" s="186">
        <v>1527</v>
      </c>
      <c r="B1528" s="187" t="s">
        <v>3459</v>
      </c>
      <c r="C1528" s="186" t="s">
        <v>3458</v>
      </c>
      <c r="D1528" s="186" t="s">
        <v>2666</v>
      </c>
      <c r="E1528" s="188">
        <v>0</v>
      </c>
    </row>
    <row r="1529" spans="1:5">
      <c r="A1529" s="186">
        <v>1528</v>
      </c>
      <c r="B1529" s="187" t="s">
        <v>5498</v>
      </c>
      <c r="C1529" s="186" t="s">
        <v>5497</v>
      </c>
      <c r="D1529" s="186" t="s">
        <v>2666</v>
      </c>
      <c r="E1529" s="188">
        <v>0</v>
      </c>
    </row>
    <row r="1530" spans="1:5">
      <c r="A1530" s="186">
        <v>1529</v>
      </c>
      <c r="B1530" s="187" t="s">
        <v>5894</v>
      </c>
      <c r="C1530" s="186" t="s">
        <v>5893</v>
      </c>
      <c r="D1530" s="186" t="s">
        <v>2666</v>
      </c>
      <c r="E1530" s="188">
        <v>0</v>
      </c>
    </row>
    <row r="1531" spans="1:5">
      <c r="A1531" s="186">
        <v>1530</v>
      </c>
      <c r="B1531" s="187" t="s">
        <v>4991</v>
      </c>
      <c r="C1531" s="186" t="s">
        <v>4990</v>
      </c>
      <c r="D1531" s="186" t="s">
        <v>2666</v>
      </c>
      <c r="E1531" s="188">
        <v>0</v>
      </c>
    </row>
    <row r="1532" spans="1:5">
      <c r="A1532" s="186">
        <v>1531</v>
      </c>
      <c r="B1532" s="187" t="s">
        <v>3379</v>
      </c>
      <c r="C1532" s="186" t="s">
        <v>3378</v>
      </c>
      <c r="D1532" s="186" t="s">
        <v>2666</v>
      </c>
      <c r="E1532" s="188">
        <v>0</v>
      </c>
    </row>
    <row r="1533" spans="1:5">
      <c r="A1533" s="186">
        <v>1532</v>
      </c>
      <c r="B1533" s="187" t="s">
        <v>5910</v>
      </c>
      <c r="C1533" s="186" t="s">
        <v>5909</v>
      </c>
      <c r="D1533" s="186" t="s">
        <v>2666</v>
      </c>
      <c r="E1533" s="188">
        <v>0</v>
      </c>
    </row>
    <row r="1534" spans="1:5">
      <c r="A1534" s="186">
        <v>1533</v>
      </c>
      <c r="B1534" s="187" t="s">
        <v>3708</v>
      </c>
      <c r="C1534" s="186" t="s">
        <v>3707</v>
      </c>
      <c r="D1534" s="186" t="s">
        <v>2666</v>
      </c>
      <c r="E1534" s="188">
        <v>0</v>
      </c>
    </row>
    <row r="1535" spans="1:5">
      <c r="A1535" s="186">
        <v>1534</v>
      </c>
      <c r="B1535" s="187" t="s">
        <v>3045</v>
      </c>
      <c r="C1535" s="186" t="s">
        <v>3044</v>
      </c>
      <c r="D1535" s="186" t="s">
        <v>2666</v>
      </c>
      <c r="E1535" s="188">
        <v>0</v>
      </c>
    </row>
    <row r="1536" spans="1:5">
      <c r="A1536" s="186">
        <v>1535</v>
      </c>
      <c r="B1536" s="187" t="s">
        <v>4394</v>
      </c>
      <c r="C1536" s="186" t="s">
        <v>4393</v>
      </c>
      <c r="D1536" s="186" t="s">
        <v>2666</v>
      </c>
      <c r="E1536" s="188">
        <v>0</v>
      </c>
    </row>
    <row r="1537" spans="1:5">
      <c r="A1537" s="186">
        <v>1536</v>
      </c>
      <c r="B1537" s="187" t="s">
        <v>5932</v>
      </c>
      <c r="C1537" s="186" t="s">
        <v>5931</v>
      </c>
      <c r="D1537" s="186" t="s">
        <v>2666</v>
      </c>
      <c r="E1537" s="188">
        <v>0</v>
      </c>
    </row>
    <row r="1538" spans="1:5">
      <c r="A1538" s="186">
        <v>1537</v>
      </c>
      <c r="B1538" s="187" t="s">
        <v>3047</v>
      </c>
      <c r="C1538" s="186" t="s">
        <v>3046</v>
      </c>
      <c r="D1538" s="186" t="s">
        <v>2666</v>
      </c>
      <c r="E1538" s="188">
        <v>0</v>
      </c>
    </row>
    <row r="1539" spans="1:5">
      <c r="A1539" s="186">
        <v>1538</v>
      </c>
      <c r="B1539" s="187" t="s">
        <v>4953</v>
      </c>
      <c r="C1539" s="186" t="s">
        <v>4952</v>
      </c>
      <c r="D1539" s="186" t="s">
        <v>2666</v>
      </c>
      <c r="E1539" s="188">
        <v>0</v>
      </c>
    </row>
    <row r="1540" spans="1:5">
      <c r="A1540" s="186">
        <v>1539</v>
      </c>
      <c r="B1540" s="187" t="s">
        <v>4466</v>
      </c>
      <c r="C1540" s="186" t="s">
        <v>4465</v>
      </c>
      <c r="D1540" s="186" t="s">
        <v>2666</v>
      </c>
      <c r="E1540" s="188">
        <v>0</v>
      </c>
    </row>
    <row r="1541" spans="1:5">
      <c r="A1541" s="186">
        <v>1540</v>
      </c>
      <c r="B1541" s="187" t="s">
        <v>5412</v>
      </c>
      <c r="C1541" s="186" t="s">
        <v>5411</v>
      </c>
      <c r="D1541" s="186" t="s">
        <v>2666</v>
      </c>
      <c r="E1541" s="188">
        <v>0</v>
      </c>
    </row>
    <row r="1542" spans="1:5">
      <c r="A1542" s="186">
        <v>1541</v>
      </c>
      <c r="B1542" s="187" t="s">
        <v>2674</v>
      </c>
      <c r="C1542" s="186" t="s">
        <v>2673</v>
      </c>
      <c r="D1542" s="186" t="s">
        <v>2666</v>
      </c>
      <c r="E1542" s="188">
        <v>0</v>
      </c>
    </row>
    <row r="1543" spans="1:5">
      <c r="A1543" s="186">
        <v>1542</v>
      </c>
      <c r="B1543" s="187" t="s">
        <v>3049</v>
      </c>
      <c r="C1543" s="186" t="s">
        <v>3048</v>
      </c>
      <c r="D1543" s="186" t="s">
        <v>2666</v>
      </c>
      <c r="E1543" s="188">
        <v>0</v>
      </c>
    </row>
    <row r="1544" spans="1:5">
      <c r="A1544" s="186">
        <v>1543</v>
      </c>
      <c r="B1544" s="187" t="s">
        <v>5339</v>
      </c>
      <c r="C1544" s="186" t="s">
        <v>5338</v>
      </c>
      <c r="D1544" s="186" t="s">
        <v>2666</v>
      </c>
      <c r="E1544" s="188">
        <v>0</v>
      </c>
    </row>
    <row r="1545" spans="1:5">
      <c r="A1545" s="186">
        <v>1544</v>
      </c>
      <c r="B1545" s="187" t="s">
        <v>5106</v>
      </c>
      <c r="C1545" s="186" t="s">
        <v>5105</v>
      </c>
      <c r="D1545" s="186" t="s">
        <v>2666</v>
      </c>
      <c r="E1545" s="188">
        <v>0</v>
      </c>
    </row>
    <row r="1546" spans="1:5">
      <c r="A1546" s="186">
        <v>1545</v>
      </c>
      <c r="B1546" s="187" t="s">
        <v>4164</v>
      </c>
      <c r="C1546" s="186" t="s">
        <v>4163</v>
      </c>
      <c r="D1546" s="186" t="s">
        <v>2666</v>
      </c>
      <c r="E1546" s="188">
        <v>0</v>
      </c>
    </row>
    <row r="1547" spans="1:5">
      <c r="A1547" s="186">
        <v>1546</v>
      </c>
      <c r="B1547" s="187" t="s">
        <v>4684</v>
      </c>
      <c r="C1547" s="186" t="s">
        <v>4683</v>
      </c>
      <c r="D1547" s="186" t="s">
        <v>2666</v>
      </c>
      <c r="E1547" s="188">
        <v>0</v>
      </c>
    </row>
    <row r="1548" spans="1:5">
      <c r="A1548" s="186">
        <v>1547</v>
      </c>
      <c r="B1548" s="187" t="s">
        <v>5392</v>
      </c>
      <c r="C1548" s="186" t="s">
        <v>5391</v>
      </c>
      <c r="D1548" s="186" t="s">
        <v>2666</v>
      </c>
      <c r="E1548" s="188">
        <v>0</v>
      </c>
    </row>
    <row r="1549" spans="1:5">
      <c r="A1549" s="186">
        <v>1548</v>
      </c>
      <c r="B1549" s="187" t="s">
        <v>4174</v>
      </c>
      <c r="C1549" s="186" t="s">
        <v>4173</v>
      </c>
      <c r="D1549" s="186" t="s">
        <v>2666</v>
      </c>
      <c r="E1549" s="188">
        <v>0</v>
      </c>
    </row>
    <row r="1550" spans="1:5">
      <c r="A1550" s="186">
        <v>1549</v>
      </c>
      <c r="B1550" s="187" t="s">
        <v>4788</v>
      </c>
      <c r="C1550" s="186" t="s">
        <v>4787</v>
      </c>
      <c r="D1550" s="186" t="s">
        <v>2666</v>
      </c>
      <c r="E1550" s="188">
        <v>0</v>
      </c>
    </row>
    <row r="1551" spans="1:5">
      <c r="A1551" s="186">
        <v>1550</v>
      </c>
      <c r="B1551" s="187" t="s">
        <v>3712</v>
      </c>
      <c r="C1551" s="186" t="s">
        <v>3711</v>
      </c>
      <c r="D1551" s="186" t="s">
        <v>2666</v>
      </c>
      <c r="E1551" s="188">
        <v>0</v>
      </c>
    </row>
    <row r="1552" spans="1:5">
      <c r="A1552" s="186">
        <v>1551</v>
      </c>
      <c r="B1552" s="187" t="s">
        <v>4260</v>
      </c>
      <c r="C1552" s="186" t="s">
        <v>4259</v>
      </c>
      <c r="D1552" s="186" t="s">
        <v>2666</v>
      </c>
      <c r="E1552" s="188">
        <v>0</v>
      </c>
    </row>
    <row r="1553" spans="1:5">
      <c r="A1553" s="186">
        <v>1552</v>
      </c>
      <c r="B1553" s="187" t="s">
        <v>3556</v>
      </c>
      <c r="C1553" s="186" t="s">
        <v>3555</v>
      </c>
      <c r="D1553" s="186" t="s">
        <v>2666</v>
      </c>
      <c r="E1553" s="188">
        <v>0</v>
      </c>
    </row>
    <row r="1554" spans="1:5">
      <c r="A1554" s="186">
        <v>1553</v>
      </c>
      <c r="B1554" s="187" t="s">
        <v>5213</v>
      </c>
      <c r="C1554" s="186" t="s">
        <v>5212</v>
      </c>
      <c r="D1554" s="186" t="s">
        <v>2666</v>
      </c>
      <c r="E1554" s="188">
        <v>0</v>
      </c>
    </row>
    <row r="1555" spans="1:5">
      <c r="A1555" s="186">
        <v>1554</v>
      </c>
      <c r="B1555" s="187" t="s">
        <v>3714</v>
      </c>
      <c r="C1555" s="186" t="s">
        <v>3713</v>
      </c>
      <c r="D1555" s="186" t="s">
        <v>2666</v>
      </c>
      <c r="E1555" s="188">
        <v>0</v>
      </c>
    </row>
    <row r="1556" spans="1:5">
      <c r="A1556" s="186">
        <v>1555</v>
      </c>
      <c r="B1556" s="187" t="s">
        <v>5646</v>
      </c>
      <c r="C1556" s="186" t="s">
        <v>5645</v>
      </c>
      <c r="D1556" s="186" t="s">
        <v>2666</v>
      </c>
      <c r="E1556" s="188">
        <v>0</v>
      </c>
    </row>
    <row r="1557" spans="1:5">
      <c r="A1557" s="186">
        <v>1556</v>
      </c>
      <c r="B1557" s="187" t="s">
        <v>4061</v>
      </c>
      <c r="C1557" s="186" t="s">
        <v>4060</v>
      </c>
      <c r="D1557" s="186" t="s">
        <v>2666</v>
      </c>
      <c r="E1557" s="188">
        <v>0</v>
      </c>
    </row>
    <row r="1558" spans="1:5">
      <c r="A1558" s="186">
        <v>1557</v>
      </c>
      <c r="B1558" s="187" t="s">
        <v>3051</v>
      </c>
      <c r="C1558" s="186" t="s">
        <v>3050</v>
      </c>
      <c r="D1558" s="186" t="s">
        <v>2666</v>
      </c>
      <c r="E1558" s="188">
        <v>0</v>
      </c>
    </row>
    <row r="1559" spans="1:5">
      <c r="A1559" s="186">
        <v>1558</v>
      </c>
      <c r="B1559" s="187" t="s">
        <v>3135</v>
      </c>
      <c r="C1559" s="186" t="s">
        <v>3134</v>
      </c>
      <c r="D1559" s="186" t="s">
        <v>2666</v>
      </c>
      <c r="E1559" s="188">
        <v>0</v>
      </c>
    </row>
    <row r="1560" spans="1:5">
      <c r="A1560" s="186">
        <v>1559</v>
      </c>
      <c r="B1560" s="187" t="s">
        <v>4344</v>
      </c>
      <c r="C1560" s="186" t="s">
        <v>4343</v>
      </c>
      <c r="D1560" s="186" t="s">
        <v>2666</v>
      </c>
      <c r="E1560" s="188">
        <v>0</v>
      </c>
    </row>
    <row r="1561" spans="1:5">
      <c r="A1561" s="186">
        <v>1560</v>
      </c>
      <c r="B1561" s="187" t="s">
        <v>3756</v>
      </c>
      <c r="C1561" s="186" t="s">
        <v>3755</v>
      </c>
      <c r="D1561" s="186" t="s">
        <v>2666</v>
      </c>
      <c r="E1561" s="188">
        <v>0</v>
      </c>
    </row>
    <row r="1562" spans="1:5">
      <c r="A1562" s="186">
        <v>1561</v>
      </c>
      <c r="B1562" s="187" t="s">
        <v>4236</v>
      </c>
      <c r="C1562" s="186" t="s">
        <v>4235</v>
      </c>
      <c r="D1562" s="186" t="s">
        <v>2666</v>
      </c>
      <c r="E1562" s="188">
        <v>0</v>
      </c>
    </row>
    <row r="1563" spans="1:5">
      <c r="A1563" s="186">
        <v>1562</v>
      </c>
      <c r="B1563" s="187" t="s">
        <v>5738</v>
      </c>
      <c r="C1563" s="186" t="s">
        <v>5737</v>
      </c>
      <c r="D1563" s="186" t="s">
        <v>2666</v>
      </c>
      <c r="E1563" s="188">
        <v>0</v>
      </c>
    </row>
    <row r="1564" spans="1:5">
      <c r="A1564" s="186">
        <v>1563</v>
      </c>
      <c r="B1564" s="187" t="s">
        <v>4408</v>
      </c>
      <c r="C1564" s="186" t="s">
        <v>4407</v>
      </c>
      <c r="D1564" s="186" t="s">
        <v>2666</v>
      </c>
      <c r="E1564" s="188">
        <v>0</v>
      </c>
    </row>
    <row r="1565" spans="1:5">
      <c r="A1565" s="186">
        <v>1564</v>
      </c>
      <c r="B1565" s="187" t="s">
        <v>1994</v>
      </c>
      <c r="C1565" s="186" t="s">
        <v>489</v>
      </c>
      <c r="D1565" s="186" t="s">
        <v>2666</v>
      </c>
      <c r="E1565" s="188">
        <v>1</v>
      </c>
    </row>
    <row r="1566" spans="1:5">
      <c r="A1566" s="186">
        <v>1565</v>
      </c>
      <c r="B1566" s="187" t="s">
        <v>3748</v>
      </c>
      <c r="C1566" s="186" t="s">
        <v>3747</v>
      </c>
      <c r="D1566" s="186" t="s">
        <v>2666</v>
      </c>
      <c r="E1566" s="188">
        <v>0</v>
      </c>
    </row>
    <row r="1567" spans="1:5">
      <c r="A1567" s="186">
        <v>1566</v>
      </c>
      <c r="B1567" s="187" t="s">
        <v>5628</v>
      </c>
      <c r="C1567" s="186" t="s">
        <v>5627</v>
      </c>
      <c r="D1567" s="186" t="s">
        <v>2666</v>
      </c>
      <c r="E1567" s="188">
        <v>0</v>
      </c>
    </row>
    <row r="1568" spans="1:5">
      <c r="A1568" s="186">
        <v>1567</v>
      </c>
      <c r="B1568" s="187" t="s">
        <v>4800</v>
      </c>
      <c r="C1568" s="186" t="s">
        <v>4799</v>
      </c>
      <c r="D1568" s="186" t="s">
        <v>2666</v>
      </c>
      <c r="E1568" s="188">
        <v>0</v>
      </c>
    </row>
    <row r="1569" spans="1:5">
      <c r="A1569" s="186">
        <v>1568</v>
      </c>
      <c r="B1569" s="187" t="s">
        <v>4712</v>
      </c>
      <c r="C1569" s="186" t="s">
        <v>4711</v>
      </c>
      <c r="D1569" s="186" t="s">
        <v>2666</v>
      </c>
      <c r="E1569" s="188">
        <v>0</v>
      </c>
    </row>
    <row r="1570" spans="1:5">
      <c r="A1570" s="186">
        <v>1569</v>
      </c>
      <c r="B1570" s="187" t="s">
        <v>3053</v>
      </c>
      <c r="C1570" s="186" t="s">
        <v>3052</v>
      </c>
      <c r="D1570" s="186" t="s">
        <v>2666</v>
      </c>
      <c r="E1570" s="188">
        <v>0</v>
      </c>
    </row>
    <row r="1571" spans="1:5">
      <c r="A1571" s="186">
        <v>1570</v>
      </c>
      <c r="B1571" s="187" t="s">
        <v>5710</v>
      </c>
      <c r="C1571" s="186" t="s">
        <v>5709</v>
      </c>
      <c r="D1571" s="186" t="s">
        <v>2666</v>
      </c>
      <c r="E1571" s="188">
        <v>0</v>
      </c>
    </row>
    <row r="1572" spans="1:5">
      <c r="A1572" s="186">
        <v>1571</v>
      </c>
      <c r="B1572" s="187" t="s">
        <v>5872</v>
      </c>
      <c r="C1572" s="186" t="s">
        <v>5871</v>
      </c>
      <c r="D1572" s="186" t="s">
        <v>2666</v>
      </c>
      <c r="E1572" s="188">
        <v>0</v>
      </c>
    </row>
    <row r="1573" spans="1:5">
      <c r="A1573" s="186">
        <v>1572</v>
      </c>
      <c r="B1573" s="187" t="s">
        <v>5618</v>
      </c>
      <c r="C1573" s="186" t="s">
        <v>5617</v>
      </c>
      <c r="D1573" s="186" t="s">
        <v>2666</v>
      </c>
      <c r="E1573" s="188">
        <v>0</v>
      </c>
    </row>
    <row r="1574" spans="1:5">
      <c r="A1574" s="186">
        <v>1573</v>
      </c>
      <c r="B1574" s="187" t="s">
        <v>5574</v>
      </c>
      <c r="C1574" s="186" t="s">
        <v>5573</v>
      </c>
      <c r="D1574" s="186" t="s">
        <v>2666</v>
      </c>
      <c r="E1574" s="188">
        <v>0</v>
      </c>
    </row>
    <row r="1575" spans="1:5">
      <c r="A1575" s="186">
        <v>1574</v>
      </c>
      <c r="B1575" s="187" t="s">
        <v>5602</v>
      </c>
      <c r="C1575" s="186" t="s">
        <v>5601</v>
      </c>
      <c r="D1575" s="186" t="s">
        <v>2666</v>
      </c>
      <c r="E1575" s="188">
        <v>0</v>
      </c>
    </row>
    <row r="1576" spans="1:5">
      <c r="A1576" s="186">
        <v>1575</v>
      </c>
      <c r="B1576" s="187" t="s">
        <v>5870</v>
      </c>
      <c r="C1576" s="186" t="s">
        <v>5869</v>
      </c>
      <c r="D1576" s="186" t="s">
        <v>2666</v>
      </c>
      <c r="E1576" s="188">
        <v>0</v>
      </c>
    </row>
    <row r="1577" spans="1:5">
      <c r="A1577" s="186">
        <v>1576</v>
      </c>
      <c r="B1577" s="187" t="s">
        <v>5634</v>
      </c>
      <c r="C1577" s="186" t="s">
        <v>5633</v>
      </c>
      <c r="D1577" s="186" t="s">
        <v>2666</v>
      </c>
      <c r="E1577" s="188">
        <v>0</v>
      </c>
    </row>
    <row r="1578" spans="1:5">
      <c r="A1578" s="186">
        <v>1577</v>
      </c>
      <c r="B1578" s="187" t="s">
        <v>3055</v>
      </c>
      <c r="C1578" s="186" t="s">
        <v>3054</v>
      </c>
      <c r="D1578" s="186" t="s">
        <v>2666</v>
      </c>
      <c r="E1578" s="188">
        <v>0</v>
      </c>
    </row>
    <row r="1579" spans="1:5">
      <c r="A1579" s="186">
        <v>1578</v>
      </c>
      <c r="B1579" s="187" t="s">
        <v>4842</v>
      </c>
      <c r="C1579" s="186" t="s">
        <v>4841</v>
      </c>
      <c r="D1579" s="186" t="s">
        <v>2666</v>
      </c>
      <c r="E1579" s="188">
        <v>0</v>
      </c>
    </row>
    <row r="1580" spans="1:5">
      <c r="A1580" s="186">
        <v>1579</v>
      </c>
      <c r="B1580" s="187" t="s">
        <v>5554</v>
      </c>
      <c r="C1580" s="186" t="s">
        <v>5553</v>
      </c>
      <c r="D1580" s="186" t="s">
        <v>2666</v>
      </c>
      <c r="E1580" s="188">
        <v>0</v>
      </c>
    </row>
    <row r="1581" spans="1:5">
      <c r="A1581" s="186">
        <v>1580</v>
      </c>
      <c r="B1581" s="187" t="s">
        <v>4838</v>
      </c>
      <c r="C1581" s="186" t="s">
        <v>4837</v>
      </c>
      <c r="D1581" s="186" t="s">
        <v>2666</v>
      </c>
      <c r="E1581" s="188">
        <v>0</v>
      </c>
    </row>
    <row r="1582" spans="1:5">
      <c r="A1582" s="186">
        <v>1581</v>
      </c>
      <c r="B1582" s="187" t="s">
        <v>5520</v>
      </c>
      <c r="C1582" s="186" t="s">
        <v>5519</v>
      </c>
      <c r="D1582" s="186" t="s">
        <v>2666</v>
      </c>
      <c r="E1582" s="188">
        <v>0</v>
      </c>
    </row>
    <row r="1583" spans="1:5">
      <c r="A1583" s="186">
        <v>1582</v>
      </c>
      <c r="B1583" s="187" t="s">
        <v>5436</v>
      </c>
      <c r="C1583" s="186" t="s">
        <v>5435</v>
      </c>
      <c r="D1583" s="186" t="s">
        <v>2666</v>
      </c>
      <c r="E1583" s="188">
        <v>0</v>
      </c>
    </row>
    <row r="1584" spans="1:5">
      <c r="A1584" s="186">
        <v>1583</v>
      </c>
      <c r="B1584" s="187" t="s">
        <v>3057</v>
      </c>
      <c r="C1584" s="186" t="s">
        <v>3056</v>
      </c>
      <c r="D1584" s="186" t="s">
        <v>2666</v>
      </c>
      <c r="E1584" s="188">
        <v>0</v>
      </c>
    </row>
    <row r="1585" spans="1:5">
      <c r="A1585" s="186">
        <v>1584</v>
      </c>
      <c r="B1585" s="187" t="s">
        <v>5836</v>
      </c>
      <c r="C1585" s="186" t="s">
        <v>5835</v>
      </c>
      <c r="D1585" s="186" t="s">
        <v>2666</v>
      </c>
      <c r="E1585" s="188">
        <v>0</v>
      </c>
    </row>
    <row r="1586" spans="1:5">
      <c r="A1586" s="186">
        <v>1585</v>
      </c>
      <c r="B1586" s="187" t="s">
        <v>5975</v>
      </c>
      <c r="C1586" s="186" t="s">
        <v>5974</v>
      </c>
      <c r="D1586" s="186" t="s">
        <v>2666</v>
      </c>
      <c r="E1586" s="188">
        <v>0</v>
      </c>
    </row>
    <row r="1587" spans="1:5">
      <c r="A1587" s="186">
        <v>1586</v>
      </c>
      <c r="B1587" s="187" t="s">
        <v>4254</v>
      </c>
      <c r="C1587" s="186" t="s">
        <v>4253</v>
      </c>
      <c r="D1587" s="186" t="s">
        <v>2666</v>
      </c>
      <c r="E1587" s="188">
        <v>0</v>
      </c>
    </row>
    <row r="1588" spans="1:5">
      <c r="A1588" s="186">
        <v>1587</v>
      </c>
      <c r="B1588" s="187" t="s">
        <v>4045</v>
      </c>
      <c r="C1588" s="186" t="s">
        <v>4044</v>
      </c>
      <c r="D1588" s="186" t="s">
        <v>2666</v>
      </c>
      <c r="E1588" s="188">
        <v>0</v>
      </c>
    </row>
    <row r="1589" spans="1:5">
      <c r="A1589" s="186">
        <v>1588</v>
      </c>
      <c r="B1589" s="187" t="s">
        <v>4740</v>
      </c>
      <c r="C1589" s="186" t="s">
        <v>4739</v>
      </c>
      <c r="D1589" s="186" t="s">
        <v>2666</v>
      </c>
      <c r="E1589" s="188">
        <v>0</v>
      </c>
    </row>
    <row r="1590" spans="1:5">
      <c r="A1590" s="186">
        <v>1589</v>
      </c>
      <c r="B1590" s="187" t="s">
        <v>3780</v>
      </c>
      <c r="C1590" s="186" t="s">
        <v>3779</v>
      </c>
      <c r="D1590" s="186" t="s">
        <v>2666</v>
      </c>
      <c r="E1590" s="188">
        <v>0</v>
      </c>
    </row>
    <row r="1591" spans="1:5">
      <c r="A1591" s="186">
        <v>1590</v>
      </c>
      <c r="B1591" s="187" t="s">
        <v>4294</v>
      </c>
      <c r="C1591" s="186" t="s">
        <v>4293</v>
      </c>
      <c r="D1591" s="186" t="s">
        <v>2666</v>
      </c>
      <c r="E1591" s="188">
        <v>0</v>
      </c>
    </row>
    <row r="1592" spans="1:5">
      <c r="A1592" s="186">
        <v>1591</v>
      </c>
      <c r="B1592" s="187" t="s">
        <v>4424</v>
      </c>
      <c r="C1592" s="186" t="s">
        <v>4423</v>
      </c>
      <c r="D1592" s="186" t="s">
        <v>2666</v>
      </c>
      <c r="E1592" s="188">
        <v>0</v>
      </c>
    </row>
    <row r="1593" spans="1:5">
      <c r="A1593" s="186">
        <v>1592</v>
      </c>
      <c r="B1593" s="187" t="s">
        <v>5542</v>
      </c>
      <c r="C1593" s="186" t="s">
        <v>5541</v>
      </c>
      <c r="D1593" s="186" t="s">
        <v>2666</v>
      </c>
      <c r="E1593" s="188">
        <v>0</v>
      </c>
    </row>
    <row r="1594" spans="1:5">
      <c r="A1594" s="186">
        <v>1593</v>
      </c>
      <c r="B1594" s="187" t="s">
        <v>4234</v>
      </c>
      <c r="C1594" s="186" t="s">
        <v>4233</v>
      </c>
      <c r="D1594" s="186" t="s">
        <v>2666</v>
      </c>
      <c r="E1594" s="188">
        <v>0</v>
      </c>
    </row>
    <row r="1595" spans="1:5">
      <c r="A1595" s="186">
        <v>1594</v>
      </c>
      <c r="B1595" s="187" t="s">
        <v>4914</v>
      </c>
      <c r="C1595" s="186" t="s">
        <v>4913</v>
      </c>
      <c r="D1595" s="186" t="s">
        <v>2666</v>
      </c>
      <c r="E1595" s="188">
        <v>0</v>
      </c>
    </row>
    <row r="1596" spans="1:5">
      <c r="A1596" s="186">
        <v>1595</v>
      </c>
      <c r="B1596" s="187" t="s">
        <v>4105</v>
      </c>
      <c r="C1596" s="186" t="s">
        <v>4104</v>
      </c>
      <c r="D1596" s="186" t="s">
        <v>2666</v>
      </c>
      <c r="E1596" s="188">
        <v>0</v>
      </c>
    </row>
    <row r="1597" spans="1:5">
      <c r="A1597" s="186">
        <v>1596</v>
      </c>
      <c r="B1597" s="187" t="s">
        <v>3437</v>
      </c>
      <c r="C1597" s="186" t="s">
        <v>3436</v>
      </c>
      <c r="D1597" s="186" t="s">
        <v>2666</v>
      </c>
      <c r="E1597" s="188">
        <v>0</v>
      </c>
    </row>
    <row r="1598" spans="1:5">
      <c r="A1598" s="186">
        <v>1597</v>
      </c>
      <c r="B1598" s="187" t="s">
        <v>3137</v>
      </c>
      <c r="C1598" s="186" t="s">
        <v>3136</v>
      </c>
      <c r="D1598" s="186" t="s">
        <v>2666</v>
      </c>
      <c r="E1598" s="188">
        <v>0</v>
      </c>
    </row>
    <row r="1599" spans="1:5">
      <c r="A1599" s="186">
        <v>1598</v>
      </c>
      <c r="B1599" s="187" t="s">
        <v>3814</v>
      </c>
      <c r="C1599" s="186" t="s">
        <v>3813</v>
      </c>
      <c r="D1599" s="186" t="s">
        <v>2666</v>
      </c>
      <c r="E1599" s="188">
        <v>0</v>
      </c>
    </row>
    <row r="1600" spans="1:5">
      <c r="A1600" s="186">
        <v>1599</v>
      </c>
      <c r="B1600" s="187" t="s">
        <v>4939</v>
      </c>
      <c r="C1600" s="186" t="s">
        <v>4938</v>
      </c>
      <c r="D1600" s="186" t="s">
        <v>2666</v>
      </c>
      <c r="E1600" s="188">
        <v>0</v>
      </c>
    </row>
    <row r="1601" spans="1:5">
      <c r="A1601" s="186">
        <v>1600</v>
      </c>
      <c r="B1601" s="187" t="s">
        <v>4898</v>
      </c>
      <c r="C1601" s="186" t="s">
        <v>4897</v>
      </c>
      <c r="D1601" s="186" t="s">
        <v>2666</v>
      </c>
      <c r="E1601" s="188">
        <v>0</v>
      </c>
    </row>
    <row r="1602" spans="1:5">
      <c r="A1602" s="186">
        <v>1601</v>
      </c>
      <c r="B1602" s="187" t="s">
        <v>3059</v>
      </c>
      <c r="C1602" s="186" t="s">
        <v>3058</v>
      </c>
      <c r="D1602" s="186" t="s">
        <v>2666</v>
      </c>
      <c r="E1602" s="188">
        <v>0</v>
      </c>
    </row>
    <row r="1603" spans="1:5">
      <c r="A1603" s="186">
        <v>1602</v>
      </c>
      <c r="B1603" s="187" t="s">
        <v>4718</v>
      </c>
      <c r="C1603" s="186" t="s">
        <v>4717</v>
      </c>
      <c r="D1603" s="186" t="s">
        <v>2666</v>
      </c>
      <c r="E1603" s="188">
        <v>0</v>
      </c>
    </row>
    <row r="1604" spans="1:5">
      <c r="A1604" s="186">
        <v>1603</v>
      </c>
      <c r="B1604" s="187" t="s">
        <v>3139</v>
      </c>
      <c r="C1604" s="186" t="s">
        <v>3138</v>
      </c>
      <c r="D1604" s="186" t="s">
        <v>2666</v>
      </c>
      <c r="E1604" s="188">
        <v>0</v>
      </c>
    </row>
    <row r="1605" spans="1:5">
      <c r="A1605" s="186">
        <v>1604</v>
      </c>
      <c r="B1605" s="187" t="s">
        <v>4652</v>
      </c>
      <c r="C1605" s="186" t="s">
        <v>4651</v>
      </c>
      <c r="D1605" s="186" t="s">
        <v>2666</v>
      </c>
      <c r="E1605" s="188">
        <v>0</v>
      </c>
    </row>
    <row r="1606" spans="1:5">
      <c r="A1606" s="186">
        <v>1605</v>
      </c>
      <c r="B1606" s="187" t="s">
        <v>1965</v>
      </c>
      <c r="C1606" s="186" t="s">
        <v>493</v>
      </c>
      <c r="D1606" s="186" t="s">
        <v>2666</v>
      </c>
      <c r="E1606" s="188">
        <v>1</v>
      </c>
    </row>
    <row r="1607" spans="1:5">
      <c r="A1607" s="186">
        <v>1606</v>
      </c>
      <c r="B1607" s="187" t="s">
        <v>1975</v>
      </c>
      <c r="C1607" s="186" t="s">
        <v>494</v>
      </c>
      <c r="D1607" s="186" t="s">
        <v>2666</v>
      </c>
      <c r="E1607" s="188">
        <v>1</v>
      </c>
    </row>
    <row r="1608" spans="1:5">
      <c r="A1608" s="186">
        <v>1607</v>
      </c>
      <c r="B1608" s="187" t="s">
        <v>5372</v>
      </c>
      <c r="C1608" s="186" t="s">
        <v>5371</v>
      </c>
      <c r="D1608" s="186" t="s">
        <v>2666</v>
      </c>
      <c r="E1608" s="188">
        <v>0</v>
      </c>
    </row>
    <row r="1609" spans="1:5">
      <c r="A1609" s="186">
        <v>1608</v>
      </c>
      <c r="B1609" s="187" t="s">
        <v>4644</v>
      </c>
      <c r="C1609" s="186" t="s">
        <v>4643</v>
      </c>
      <c r="D1609" s="186" t="s">
        <v>2666</v>
      </c>
      <c r="E1609" s="188">
        <v>0</v>
      </c>
    </row>
    <row r="1610" spans="1:5">
      <c r="A1610" s="186">
        <v>1609</v>
      </c>
      <c r="B1610" s="187" t="s">
        <v>1865</v>
      </c>
      <c r="C1610" s="186" t="s">
        <v>495</v>
      </c>
      <c r="D1610" s="186" t="s">
        <v>2666</v>
      </c>
      <c r="E1610" s="188">
        <v>1</v>
      </c>
    </row>
    <row r="1611" spans="1:5">
      <c r="A1611" s="186">
        <v>1610</v>
      </c>
      <c r="B1611" s="187" t="s">
        <v>4087</v>
      </c>
      <c r="C1611" s="186" t="s">
        <v>4086</v>
      </c>
      <c r="D1611" s="186" t="s">
        <v>2666</v>
      </c>
      <c r="E1611" s="188">
        <v>0</v>
      </c>
    </row>
    <row r="1612" spans="1:5">
      <c r="A1612" s="186">
        <v>1611</v>
      </c>
      <c r="B1612" s="187" t="s">
        <v>1811</v>
      </c>
      <c r="C1612" s="186" t="s">
        <v>496</v>
      </c>
      <c r="D1612" s="186" t="s">
        <v>2666</v>
      </c>
      <c r="E1612" s="188">
        <v>1</v>
      </c>
    </row>
    <row r="1613" spans="1:5">
      <c r="A1613" s="186">
        <v>1612</v>
      </c>
      <c r="B1613" s="187" t="s">
        <v>4746</v>
      </c>
      <c r="C1613" s="186" t="s">
        <v>4745</v>
      </c>
      <c r="D1613" s="186" t="s">
        <v>2666</v>
      </c>
      <c r="E1613" s="188">
        <v>0</v>
      </c>
    </row>
    <row r="1614" spans="1:5">
      <c r="A1614" s="186">
        <v>1613</v>
      </c>
      <c r="B1614" s="187" t="s">
        <v>4702</v>
      </c>
      <c r="C1614" s="186" t="s">
        <v>4701</v>
      </c>
      <c r="D1614" s="186" t="s">
        <v>2666</v>
      </c>
      <c r="E1614" s="188">
        <v>0</v>
      </c>
    </row>
    <row r="1615" spans="1:5">
      <c r="A1615" s="186">
        <v>1614</v>
      </c>
      <c r="B1615" s="187" t="s">
        <v>3280</v>
      </c>
      <c r="C1615" s="186" t="s">
        <v>3279</v>
      </c>
      <c r="D1615" s="186" t="s">
        <v>2666</v>
      </c>
      <c r="E1615" s="188">
        <v>0</v>
      </c>
    </row>
    <row r="1616" spans="1:5">
      <c r="A1616" s="186">
        <v>1615</v>
      </c>
      <c r="B1616" s="187" t="s">
        <v>1968</v>
      </c>
      <c r="C1616" s="186" t="s">
        <v>497</v>
      </c>
      <c r="D1616" s="186" t="s">
        <v>2666</v>
      </c>
      <c r="E1616" s="188">
        <v>1</v>
      </c>
    </row>
    <row r="1617" spans="1:5">
      <c r="A1617" s="186">
        <v>1616</v>
      </c>
      <c r="B1617" s="187" t="s">
        <v>3061</v>
      </c>
      <c r="C1617" s="186" t="s">
        <v>3060</v>
      </c>
      <c r="D1617" s="186" t="s">
        <v>2666</v>
      </c>
      <c r="E1617" s="188">
        <v>0</v>
      </c>
    </row>
    <row r="1618" spans="1:5">
      <c r="A1618" s="186">
        <v>1617</v>
      </c>
      <c r="B1618" s="187" t="s">
        <v>4618</v>
      </c>
      <c r="C1618" s="186" t="s">
        <v>4617</v>
      </c>
      <c r="D1618" s="186" t="s">
        <v>2666</v>
      </c>
      <c r="E1618" s="188">
        <v>0</v>
      </c>
    </row>
    <row r="1619" spans="1:5">
      <c r="A1619" s="186">
        <v>1618</v>
      </c>
      <c r="B1619" s="187" t="s">
        <v>4632</v>
      </c>
      <c r="C1619" s="186" t="s">
        <v>4631</v>
      </c>
      <c r="D1619" s="186" t="s">
        <v>2666</v>
      </c>
      <c r="E1619" s="188">
        <v>0</v>
      </c>
    </row>
    <row r="1620" spans="1:5">
      <c r="A1620" s="186">
        <v>1619</v>
      </c>
      <c r="B1620" s="187" t="s">
        <v>4794</v>
      </c>
      <c r="C1620" s="186" t="s">
        <v>4793</v>
      </c>
      <c r="D1620" s="186" t="s">
        <v>2666</v>
      </c>
      <c r="E1620" s="188">
        <v>0</v>
      </c>
    </row>
    <row r="1621" spans="1:5">
      <c r="A1621" s="186">
        <v>1620</v>
      </c>
      <c r="B1621" s="187" t="s">
        <v>4138</v>
      </c>
      <c r="C1621" s="186" t="s">
        <v>4137</v>
      </c>
      <c r="D1621" s="186" t="s">
        <v>2666</v>
      </c>
      <c r="E1621" s="188">
        <v>0</v>
      </c>
    </row>
    <row r="1622" spans="1:5">
      <c r="A1622" s="186">
        <v>1621</v>
      </c>
      <c r="B1622" s="187" t="s">
        <v>4198</v>
      </c>
      <c r="C1622" s="186" t="s">
        <v>4197</v>
      </c>
      <c r="D1622" s="186" t="s">
        <v>2666</v>
      </c>
      <c r="E1622" s="188">
        <v>0</v>
      </c>
    </row>
    <row r="1623" spans="1:5">
      <c r="A1623" s="186">
        <v>1622</v>
      </c>
      <c r="B1623" s="187" t="s">
        <v>4274</v>
      </c>
      <c r="C1623" s="186" t="s">
        <v>4273</v>
      </c>
      <c r="D1623" s="186" t="s">
        <v>2666</v>
      </c>
      <c r="E1623" s="188">
        <v>0</v>
      </c>
    </row>
    <row r="1624" spans="1:5">
      <c r="A1624" s="186">
        <v>1623</v>
      </c>
      <c r="B1624" s="187" t="s">
        <v>1947</v>
      </c>
      <c r="C1624" s="186" t="s">
        <v>498</v>
      </c>
      <c r="D1624" s="186" t="s">
        <v>2666</v>
      </c>
      <c r="E1624" s="188">
        <v>1</v>
      </c>
    </row>
    <row r="1625" spans="1:5">
      <c r="A1625" s="186">
        <v>1624</v>
      </c>
      <c r="B1625" s="187" t="s">
        <v>4997</v>
      </c>
      <c r="C1625" s="186" t="s">
        <v>4996</v>
      </c>
      <c r="D1625" s="186" t="s">
        <v>2666</v>
      </c>
      <c r="E1625" s="188">
        <v>0</v>
      </c>
    </row>
    <row r="1626" spans="1:5">
      <c r="A1626" s="186">
        <v>1625</v>
      </c>
      <c r="B1626" s="187" t="s">
        <v>4834</v>
      </c>
      <c r="C1626" s="186" t="s">
        <v>4833</v>
      </c>
      <c r="D1626" s="186" t="s">
        <v>2666</v>
      </c>
      <c r="E1626" s="188">
        <v>0</v>
      </c>
    </row>
    <row r="1627" spans="1:5">
      <c r="A1627" s="186">
        <v>1626</v>
      </c>
      <c r="B1627" s="187" t="s">
        <v>5532</v>
      </c>
      <c r="C1627" s="186" t="s">
        <v>5531</v>
      </c>
      <c r="D1627" s="186" t="s">
        <v>2666</v>
      </c>
      <c r="E1627" s="188">
        <v>0</v>
      </c>
    </row>
    <row r="1628" spans="1:5">
      <c r="A1628" s="186">
        <v>1627</v>
      </c>
      <c r="B1628" s="187" t="s">
        <v>3349</v>
      </c>
      <c r="C1628" s="186" t="s">
        <v>3348</v>
      </c>
      <c r="D1628" s="186" t="s">
        <v>2666</v>
      </c>
      <c r="E1628" s="188">
        <v>0</v>
      </c>
    </row>
    <row r="1629" spans="1:5">
      <c r="A1629" s="186">
        <v>1628</v>
      </c>
      <c r="B1629" s="187" t="s">
        <v>4264</v>
      </c>
      <c r="C1629" s="186" t="s">
        <v>4263</v>
      </c>
      <c r="D1629" s="186" t="s">
        <v>2666</v>
      </c>
      <c r="E1629" s="188">
        <v>0</v>
      </c>
    </row>
    <row r="1630" spans="1:5">
      <c r="A1630" s="186">
        <v>1629</v>
      </c>
      <c r="B1630" s="187" t="s">
        <v>5263</v>
      </c>
      <c r="C1630" s="186" t="s">
        <v>5262</v>
      </c>
      <c r="D1630" s="186" t="s">
        <v>2666</v>
      </c>
      <c r="E1630" s="188">
        <v>0</v>
      </c>
    </row>
    <row r="1631" spans="1:5">
      <c r="A1631" s="186">
        <v>1630</v>
      </c>
      <c r="B1631" s="187" t="s">
        <v>5926</v>
      </c>
      <c r="C1631" s="186" t="s">
        <v>5925</v>
      </c>
      <c r="D1631" s="186" t="s">
        <v>2666</v>
      </c>
      <c r="E1631" s="188">
        <v>0</v>
      </c>
    </row>
    <row r="1632" spans="1:5">
      <c r="A1632" s="186">
        <v>1631</v>
      </c>
      <c r="B1632" s="187" t="s">
        <v>5037</v>
      </c>
      <c r="C1632" s="186" t="s">
        <v>5036</v>
      </c>
      <c r="D1632" s="186" t="s">
        <v>2666</v>
      </c>
      <c r="E1632" s="188">
        <v>0</v>
      </c>
    </row>
    <row r="1633" spans="1:5">
      <c r="A1633" s="186">
        <v>1632</v>
      </c>
      <c r="B1633" s="187" t="s">
        <v>4772</v>
      </c>
      <c r="C1633" s="186" t="s">
        <v>4771</v>
      </c>
      <c r="D1633" s="186" t="s">
        <v>2666</v>
      </c>
      <c r="E1633" s="188">
        <v>0</v>
      </c>
    </row>
    <row r="1634" spans="1:5">
      <c r="A1634" s="186">
        <v>1633</v>
      </c>
      <c r="B1634" s="187" t="s">
        <v>4238</v>
      </c>
      <c r="C1634" s="186" t="s">
        <v>4237</v>
      </c>
      <c r="D1634" s="186" t="s">
        <v>2666</v>
      </c>
      <c r="E1634" s="188">
        <v>0</v>
      </c>
    </row>
    <row r="1635" spans="1:5">
      <c r="A1635" s="186">
        <v>1634</v>
      </c>
      <c r="B1635" s="187" t="s">
        <v>3990</v>
      </c>
      <c r="C1635" s="186" t="s">
        <v>3989</v>
      </c>
      <c r="D1635" s="186" t="s">
        <v>2666</v>
      </c>
      <c r="E1635" s="188">
        <v>0</v>
      </c>
    </row>
    <row r="1636" spans="1:5">
      <c r="A1636" s="186">
        <v>1635</v>
      </c>
      <c r="B1636" s="187" t="s">
        <v>3722</v>
      </c>
      <c r="C1636" s="186" t="s">
        <v>3721</v>
      </c>
      <c r="D1636" s="186" t="s">
        <v>2666</v>
      </c>
      <c r="E1636" s="188">
        <v>0</v>
      </c>
    </row>
    <row r="1637" spans="1:5">
      <c r="A1637" s="186">
        <v>1636</v>
      </c>
      <c r="B1637" s="187" t="s">
        <v>3141</v>
      </c>
      <c r="C1637" s="186" t="s">
        <v>3140</v>
      </c>
      <c r="D1637" s="186" t="s">
        <v>2666</v>
      </c>
      <c r="E1637" s="188">
        <v>0</v>
      </c>
    </row>
    <row r="1638" spans="1:5">
      <c r="A1638" s="186">
        <v>1637</v>
      </c>
      <c r="B1638" s="187" t="s">
        <v>3063</v>
      </c>
      <c r="C1638" s="186" t="s">
        <v>3062</v>
      </c>
      <c r="D1638" s="186" t="s">
        <v>2666</v>
      </c>
      <c r="E1638" s="188">
        <v>0</v>
      </c>
    </row>
    <row r="1639" spans="1:5">
      <c r="A1639" s="186">
        <v>1638</v>
      </c>
      <c r="B1639" s="187" t="s">
        <v>3403</v>
      </c>
      <c r="C1639" s="186" t="s">
        <v>3402</v>
      </c>
      <c r="D1639" s="186" t="s">
        <v>2666</v>
      </c>
      <c r="E1639" s="188">
        <v>0</v>
      </c>
    </row>
    <row r="1640" spans="1:5">
      <c r="A1640" s="186">
        <v>1639</v>
      </c>
      <c r="B1640" s="187" t="s">
        <v>3065</v>
      </c>
      <c r="C1640" s="186" t="s">
        <v>3064</v>
      </c>
      <c r="D1640" s="186" t="s">
        <v>2666</v>
      </c>
      <c r="E1640" s="188">
        <v>0</v>
      </c>
    </row>
    <row r="1641" spans="1:5">
      <c r="A1641" s="186">
        <v>1640</v>
      </c>
      <c r="B1641" s="187" t="s">
        <v>3676</v>
      </c>
      <c r="C1641" s="186" t="s">
        <v>3675</v>
      </c>
      <c r="D1641" s="186" t="s">
        <v>2666</v>
      </c>
      <c r="E1641" s="188">
        <v>0</v>
      </c>
    </row>
    <row r="1642" spans="1:5">
      <c r="A1642" s="186">
        <v>1641</v>
      </c>
      <c r="B1642" s="187" t="s">
        <v>3067</v>
      </c>
      <c r="C1642" s="186" t="s">
        <v>3066</v>
      </c>
      <c r="D1642" s="186" t="s">
        <v>2666</v>
      </c>
      <c r="E1642" s="188">
        <v>0</v>
      </c>
    </row>
    <row r="1643" spans="1:5">
      <c r="A1643" s="186">
        <v>1642</v>
      </c>
      <c r="B1643" s="187" t="s">
        <v>4318</v>
      </c>
      <c r="C1643" s="186" t="s">
        <v>4317</v>
      </c>
      <c r="D1643" s="186" t="s">
        <v>2666</v>
      </c>
      <c r="E1643" s="188">
        <v>0</v>
      </c>
    </row>
    <row r="1644" spans="1:5">
      <c r="A1644" s="186">
        <v>1643</v>
      </c>
      <c r="B1644" s="187" t="s">
        <v>3069</v>
      </c>
      <c r="C1644" s="186" t="s">
        <v>3068</v>
      </c>
      <c r="D1644" s="186" t="s">
        <v>2666</v>
      </c>
      <c r="E1644" s="188">
        <v>0</v>
      </c>
    </row>
    <row r="1645" spans="1:5">
      <c r="A1645" s="186">
        <v>1644</v>
      </c>
      <c r="B1645" s="187" t="s">
        <v>3407</v>
      </c>
      <c r="C1645" s="186" t="s">
        <v>3406</v>
      </c>
      <c r="D1645" s="186" t="s">
        <v>2666</v>
      </c>
      <c r="E1645" s="188">
        <v>0</v>
      </c>
    </row>
    <row r="1646" spans="1:5">
      <c r="A1646" s="186">
        <v>1645</v>
      </c>
      <c r="B1646" s="187" t="s">
        <v>4304</v>
      </c>
      <c r="C1646" s="186" t="s">
        <v>4303</v>
      </c>
      <c r="D1646" s="186" t="s">
        <v>2666</v>
      </c>
      <c r="E1646" s="188">
        <v>0</v>
      </c>
    </row>
    <row r="1647" spans="1:5">
      <c r="A1647" s="186">
        <v>1646</v>
      </c>
      <c r="B1647" s="187" t="s">
        <v>4872</v>
      </c>
      <c r="C1647" s="186" t="s">
        <v>4871</v>
      </c>
      <c r="D1647" s="186" t="s">
        <v>2666</v>
      </c>
      <c r="E1647" s="188">
        <v>0</v>
      </c>
    </row>
    <row r="1648" spans="1:5">
      <c r="A1648" s="186">
        <v>1647</v>
      </c>
      <c r="B1648" s="187" t="s">
        <v>3071</v>
      </c>
      <c r="C1648" s="186" t="s">
        <v>3070</v>
      </c>
      <c r="D1648" s="186" t="s">
        <v>2666</v>
      </c>
      <c r="E1648" s="188">
        <v>0</v>
      </c>
    </row>
    <row r="1649" spans="1:5">
      <c r="A1649" s="186">
        <v>1648</v>
      </c>
      <c r="B1649" s="187" t="s">
        <v>3608</v>
      </c>
      <c r="C1649" s="186" t="s">
        <v>3607</v>
      </c>
      <c r="D1649" s="186" t="s">
        <v>2666</v>
      </c>
      <c r="E1649" s="188">
        <v>0</v>
      </c>
    </row>
    <row r="1650" spans="1:5">
      <c r="A1650" s="186">
        <v>1649</v>
      </c>
      <c r="B1650" s="187" t="s">
        <v>3662</v>
      </c>
      <c r="C1650" s="186" t="s">
        <v>3661</v>
      </c>
      <c r="D1650" s="186" t="s">
        <v>2666</v>
      </c>
      <c r="E1650" s="188">
        <v>0</v>
      </c>
    </row>
    <row r="1651" spans="1:5">
      <c r="A1651" s="186">
        <v>1650</v>
      </c>
      <c r="B1651" s="187" t="s">
        <v>5408</v>
      </c>
      <c r="C1651" s="186" t="s">
        <v>5407</v>
      </c>
      <c r="D1651" s="186" t="s">
        <v>2666</v>
      </c>
      <c r="E1651" s="188">
        <v>0</v>
      </c>
    </row>
    <row r="1652" spans="1:5">
      <c r="A1652" s="186">
        <v>1651</v>
      </c>
      <c r="B1652" s="187" t="s">
        <v>5534</v>
      </c>
      <c r="C1652" s="186" t="s">
        <v>5533</v>
      </c>
      <c r="D1652" s="186" t="s">
        <v>2666</v>
      </c>
      <c r="E1652" s="188">
        <v>0</v>
      </c>
    </row>
    <row r="1653" spans="1:5">
      <c r="A1653" s="186">
        <v>1652</v>
      </c>
      <c r="B1653" s="187" t="s">
        <v>5684</v>
      </c>
      <c r="C1653" s="186" t="s">
        <v>5683</v>
      </c>
      <c r="D1653" s="186" t="s">
        <v>2666</v>
      </c>
      <c r="E1653" s="188">
        <v>0</v>
      </c>
    </row>
    <row r="1654" spans="1:5">
      <c r="A1654" s="186">
        <v>1653</v>
      </c>
      <c r="B1654" s="187" t="s">
        <v>5007</v>
      </c>
      <c r="C1654" s="186" t="s">
        <v>5006</v>
      </c>
      <c r="D1654" s="186" t="s">
        <v>2666</v>
      </c>
      <c r="E1654" s="188">
        <v>0</v>
      </c>
    </row>
    <row r="1655" spans="1:5">
      <c r="A1655" s="186">
        <v>1654</v>
      </c>
      <c r="B1655" s="187" t="s">
        <v>4014</v>
      </c>
      <c r="C1655" s="186" t="s">
        <v>4013</v>
      </c>
      <c r="D1655" s="186" t="s">
        <v>2666</v>
      </c>
      <c r="E1655" s="188">
        <v>0</v>
      </c>
    </row>
    <row r="1656" spans="1:5">
      <c r="A1656" s="186">
        <v>1655</v>
      </c>
      <c r="B1656" s="187" t="s">
        <v>3435</v>
      </c>
      <c r="C1656" s="186" t="s">
        <v>3434</v>
      </c>
      <c r="D1656" s="186" t="s">
        <v>2666</v>
      </c>
      <c r="E1656" s="188">
        <v>0</v>
      </c>
    </row>
    <row r="1657" spans="1:5">
      <c r="A1657" s="186">
        <v>1656</v>
      </c>
      <c r="B1657" s="187" t="s">
        <v>5718</v>
      </c>
      <c r="C1657" s="186" t="s">
        <v>5717</v>
      </c>
      <c r="D1657" s="186" t="s">
        <v>2666</v>
      </c>
      <c r="E1657" s="188">
        <v>0</v>
      </c>
    </row>
    <row r="1658" spans="1:5">
      <c r="A1658" s="186">
        <v>1657</v>
      </c>
      <c r="B1658" s="187" t="s">
        <v>5055</v>
      </c>
      <c r="C1658" s="186" t="s">
        <v>5054</v>
      </c>
      <c r="D1658" s="186" t="s">
        <v>2666</v>
      </c>
      <c r="E1658" s="188">
        <v>0</v>
      </c>
    </row>
    <row r="1659" spans="1:5">
      <c r="A1659" s="186">
        <v>1658</v>
      </c>
      <c r="B1659" s="187" t="s">
        <v>4382</v>
      </c>
      <c r="C1659" s="186" t="s">
        <v>4381</v>
      </c>
      <c r="D1659" s="186" t="s">
        <v>2666</v>
      </c>
      <c r="E1659" s="188">
        <v>0</v>
      </c>
    </row>
    <row r="1660" spans="1:5">
      <c r="A1660" s="186">
        <v>1659</v>
      </c>
      <c r="B1660" s="187" t="s">
        <v>3447</v>
      </c>
      <c r="C1660" s="186" t="s">
        <v>3446</v>
      </c>
      <c r="D1660" s="186" t="s">
        <v>2666</v>
      </c>
      <c r="E1660" s="188">
        <v>0</v>
      </c>
    </row>
    <row r="1661" spans="1:5">
      <c r="A1661" s="186">
        <v>1660</v>
      </c>
      <c r="B1661" s="187" t="s">
        <v>1813</v>
      </c>
      <c r="C1661" s="186" t="s">
        <v>457</v>
      </c>
      <c r="D1661" s="186" t="s">
        <v>2666</v>
      </c>
      <c r="E1661" s="188">
        <v>1</v>
      </c>
    </row>
    <row r="1662" spans="1:5">
      <c r="A1662" s="186">
        <v>1661</v>
      </c>
      <c r="B1662" s="187" t="s">
        <v>3808</v>
      </c>
      <c r="C1662" s="186" t="s">
        <v>3807</v>
      </c>
      <c r="D1662" s="186" t="s">
        <v>2666</v>
      </c>
      <c r="E1662" s="188">
        <v>0</v>
      </c>
    </row>
    <row r="1663" spans="1:5">
      <c r="A1663" s="186">
        <v>1662</v>
      </c>
      <c r="B1663" s="187" t="s">
        <v>4406</v>
      </c>
      <c r="C1663" s="186" t="s">
        <v>4405</v>
      </c>
      <c r="D1663" s="186" t="s">
        <v>2666</v>
      </c>
      <c r="E1663" s="188">
        <v>0</v>
      </c>
    </row>
    <row r="1664" spans="1:5">
      <c r="A1664" s="186">
        <v>1663</v>
      </c>
      <c r="B1664" s="187" t="s">
        <v>3413</v>
      </c>
      <c r="C1664" s="186" t="s">
        <v>3412</v>
      </c>
      <c r="D1664" s="186" t="s">
        <v>2666</v>
      </c>
      <c r="E1664" s="188">
        <v>0</v>
      </c>
    </row>
    <row r="1665" spans="1:11" s="190" customFormat="1">
      <c r="A1665" s="186">
        <v>1664</v>
      </c>
      <c r="B1665" s="187" t="s">
        <v>5876</v>
      </c>
      <c r="C1665" s="186" t="s">
        <v>5875</v>
      </c>
      <c r="D1665" s="186" t="s">
        <v>2666</v>
      </c>
      <c r="E1665" s="188">
        <v>0</v>
      </c>
      <c r="F1665" s="189"/>
      <c r="G1665" s="189"/>
      <c r="H1665" s="189"/>
      <c r="I1665" s="189"/>
      <c r="J1665" s="189"/>
      <c r="K1665" s="189"/>
    </row>
    <row r="1666" spans="1:11">
      <c r="A1666" s="186">
        <v>1665</v>
      </c>
      <c r="B1666" s="187" t="s">
        <v>3558</v>
      </c>
      <c r="C1666" s="186" t="s">
        <v>3557</v>
      </c>
      <c r="D1666" s="186" t="s">
        <v>2666</v>
      </c>
      <c r="E1666" s="188">
        <v>0</v>
      </c>
    </row>
    <row r="1667" spans="1:11">
      <c r="A1667" s="186">
        <v>1666</v>
      </c>
      <c r="B1667" s="187" t="s">
        <v>3073</v>
      </c>
      <c r="C1667" s="186" t="s">
        <v>3072</v>
      </c>
      <c r="D1667" s="186" t="s">
        <v>2666</v>
      </c>
      <c r="E1667" s="188">
        <v>0</v>
      </c>
    </row>
    <row r="1668" spans="1:11">
      <c r="A1668" s="186">
        <v>1667</v>
      </c>
      <c r="B1668" s="187" t="s">
        <v>4918</v>
      </c>
      <c r="C1668" s="186" t="s">
        <v>4917</v>
      </c>
      <c r="D1668" s="186" t="s">
        <v>2666</v>
      </c>
      <c r="E1668" s="188">
        <v>0</v>
      </c>
    </row>
    <row r="1669" spans="1:11">
      <c r="A1669" s="186">
        <v>1668</v>
      </c>
      <c r="B1669" s="187" t="s">
        <v>4987</v>
      </c>
      <c r="C1669" s="186" t="s">
        <v>4986</v>
      </c>
      <c r="D1669" s="186" t="s">
        <v>2666</v>
      </c>
      <c r="E1669" s="188">
        <v>0</v>
      </c>
    </row>
    <row r="1670" spans="1:11">
      <c r="A1670" s="186">
        <v>1669</v>
      </c>
      <c r="B1670" s="187" t="s">
        <v>4095</v>
      </c>
      <c r="C1670" s="186" t="s">
        <v>4094</v>
      </c>
      <c r="D1670" s="186" t="s">
        <v>2666</v>
      </c>
      <c r="E1670" s="188">
        <v>0</v>
      </c>
    </row>
    <row r="1671" spans="1:11">
      <c r="A1671" s="186">
        <v>1670</v>
      </c>
      <c r="B1671" s="187" t="s">
        <v>3612</v>
      </c>
      <c r="C1671" s="186" t="s">
        <v>3611</v>
      </c>
      <c r="D1671" s="186" t="s">
        <v>2666</v>
      </c>
      <c r="E1671" s="188">
        <v>0</v>
      </c>
    </row>
    <row r="1672" spans="1:11">
      <c r="A1672" s="186">
        <v>1671</v>
      </c>
      <c r="B1672" s="187" t="s">
        <v>3075</v>
      </c>
      <c r="C1672" s="186" t="s">
        <v>3074</v>
      </c>
      <c r="D1672" s="186" t="s">
        <v>2666</v>
      </c>
      <c r="E1672" s="188">
        <v>0</v>
      </c>
    </row>
    <row r="1673" spans="1:11">
      <c r="A1673" s="186">
        <v>1672</v>
      </c>
      <c r="B1673" s="187" t="s">
        <v>3421</v>
      </c>
      <c r="C1673" s="186" t="s">
        <v>3420</v>
      </c>
      <c r="D1673" s="186" t="s">
        <v>2666</v>
      </c>
      <c r="E1673" s="188">
        <v>0</v>
      </c>
    </row>
    <row r="1674" spans="1:11">
      <c r="A1674" s="186">
        <v>1673</v>
      </c>
      <c r="B1674" s="187" t="s">
        <v>5987</v>
      </c>
      <c r="C1674" s="186" t="s">
        <v>5986</v>
      </c>
      <c r="D1674" s="186" t="s">
        <v>2666</v>
      </c>
      <c r="E1674" s="188">
        <v>0</v>
      </c>
    </row>
    <row r="1675" spans="1:11">
      <c r="A1675" s="186">
        <v>1674</v>
      </c>
      <c r="B1675" s="187" t="s">
        <v>3077</v>
      </c>
      <c r="C1675" s="186" t="s">
        <v>3076</v>
      </c>
      <c r="D1675" s="186" t="s">
        <v>2666</v>
      </c>
      <c r="E1675" s="188">
        <v>0</v>
      </c>
    </row>
    <row r="1676" spans="1:11">
      <c r="A1676" s="186">
        <v>1675</v>
      </c>
      <c r="B1676" s="187" t="s">
        <v>1924</v>
      </c>
      <c r="C1676" s="186" t="s">
        <v>504</v>
      </c>
      <c r="D1676" s="186" t="s">
        <v>2666</v>
      </c>
      <c r="E1676" s="188">
        <v>1</v>
      </c>
    </row>
    <row r="1677" spans="1:11">
      <c r="A1677" s="186">
        <v>1676</v>
      </c>
      <c r="B1677" s="192" t="s">
        <v>759</v>
      </c>
      <c r="C1677" s="193" t="s">
        <v>505</v>
      </c>
      <c r="D1677" s="193" t="s">
        <v>2666</v>
      </c>
      <c r="E1677" s="193">
        <v>1</v>
      </c>
      <c r="F1677" s="194"/>
      <c r="G1677" s="194"/>
      <c r="H1677" s="194"/>
      <c r="I1677" s="194"/>
      <c r="J1677" s="194"/>
      <c r="K1677" s="194"/>
    </row>
    <row r="1678" spans="1:11">
      <c r="A1678" s="186">
        <v>1677</v>
      </c>
      <c r="B1678" s="187" t="s">
        <v>4470</v>
      </c>
      <c r="C1678" s="186" t="s">
        <v>4469</v>
      </c>
      <c r="D1678" s="186" t="s">
        <v>2666</v>
      </c>
      <c r="E1678" s="188">
        <v>0</v>
      </c>
    </row>
    <row r="1679" spans="1:11">
      <c r="A1679" s="186">
        <v>1678</v>
      </c>
      <c r="B1679" s="187" t="s">
        <v>1896</v>
      </c>
      <c r="C1679" s="186" t="s">
        <v>507</v>
      </c>
      <c r="D1679" s="186" t="s">
        <v>2666</v>
      </c>
      <c r="E1679" s="188">
        <v>1</v>
      </c>
    </row>
    <row r="1680" spans="1:11">
      <c r="A1680" s="186">
        <v>1679</v>
      </c>
      <c r="B1680" s="187" t="s">
        <v>5518</v>
      </c>
      <c r="C1680" s="186" t="s">
        <v>5517</v>
      </c>
      <c r="D1680" s="186" t="s">
        <v>2666</v>
      </c>
      <c r="E1680" s="188">
        <v>0</v>
      </c>
    </row>
    <row r="1681" spans="1:5">
      <c r="A1681" s="186">
        <v>1680</v>
      </c>
      <c r="B1681" s="187" t="s">
        <v>5746</v>
      </c>
      <c r="C1681" s="186" t="s">
        <v>5745</v>
      </c>
      <c r="D1681" s="186" t="s">
        <v>2666</v>
      </c>
      <c r="E1681" s="188">
        <v>0</v>
      </c>
    </row>
    <row r="1682" spans="1:5">
      <c r="A1682" s="186">
        <v>1681</v>
      </c>
      <c r="B1682" s="187" t="s">
        <v>5918</v>
      </c>
      <c r="C1682" s="186" t="s">
        <v>5917</v>
      </c>
      <c r="D1682" s="186" t="s">
        <v>2666</v>
      </c>
      <c r="E1682" s="188">
        <v>0</v>
      </c>
    </row>
    <row r="1683" spans="1:5">
      <c r="A1683" s="186">
        <v>1682</v>
      </c>
      <c r="B1683" s="187" t="s">
        <v>5652</v>
      </c>
      <c r="C1683" s="186" t="s">
        <v>5651</v>
      </c>
      <c r="D1683" s="186" t="s">
        <v>2666</v>
      </c>
      <c r="E1683" s="188">
        <v>0</v>
      </c>
    </row>
    <row r="1684" spans="1:5">
      <c r="A1684" s="186">
        <v>1683</v>
      </c>
      <c r="B1684" s="187" t="s">
        <v>5644</v>
      </c>
      <c r="C1684" s="186" t="s">
        <v>5643</v>
      </c>
      <c r="D1684" s="186" t="s">
        <v>2666</v>
      </c>
      <c r="E1684" s="188">
        <v>0</v>
      </c>
    </row>
    <row r="1685" spans="1:5">
      <c r="A1685" s="186">
        <v>1684</v>
      </c>
      <c r="B1685" s="187" t="s">
        <v>5774</v>
      </c>
      <c r="C1685" s="186" t="s">
        <v>5773</v>
      </c>
      <c r="D1685" s="186" t="s">
        <v>2666</v>
      </c>
      <c r="E1685" s="188">
        <v>0</v>
      </c>
    </row>
    <row r="1686" spans="1:5">
      <c r="A1686" s="186">
        <v>1685</v>
      </c>
      <c r="B1686" s="187" t="s">
        <v>5908</v>
      </c>
      <c r="C1686" s="186" t="s">
        <v>5907</v>
      </c>
      <c r="D1686" s="186" t="s">
        <v>2666</v>
      </c>
      <c r="E1686" s="188">
        <v>0</v>
      </c>
    </row>
    <row r="1687" spans="1:5">
      <c r="A1687" s="186">
        <v>1686</v>
      </c>
      <c r="B1687" s="187" t="s">
        <v>5862</v>
      </c>
      <c r="C1687" s="186" t="s">
        <v>5861</v>
      </c>
      <c r="D1687" s="186" t="s">
        <v>2666</v>
      </c>
      <c r="E1687" s="188">
        <v>0</v>
      </c>
    </row>
    <row r="1688" spans="1:5">
      <c r="A1688" s="186">
        <v>1687</v>
      </c>
      <c r="B1688" s="187" t="s">
        <v>5648</v>
      </c>
      <c r="C1688" s="186" t="s">
        <v>5647</v>
      </c>
      <c r="D1688" s="186" t="s">
        <v>2666</v>
      </c>
      <c r="E1688" s="188">
        <v>0</v>
      </c>
    </row>
    <row r="1689" spans="1:5">
      <c r="A1689" s="186">
        <v>1688</v>
      </c>
      <c r="B1689" s="187" t="s">
        <v>5800</v>
      </c>
      <c r="C1689" s="186" t="s">
        <v>5799</v>
      </c>
      <c r="D1689" s="186" t="s">
        <v>2666</v>
      </c>
      <c r="E1689" s="188">
        <v>0</v>
      </c>
    </row>
    <row r="1690" spans="1:5">
      <c r="A1690" s="186">
        <v>1689</v>
      </c>
      <c r="B1690" s="187" t="s">
        <v>3994</v>
      </c>
      <c r="C1690" s="186" t="s">
        <v>3993</v>
      </c>
      <c r="D1690" s="186" t="s">
        <v>2666</v>
      </c>
      <c r="E1690" s="188">
        <v>0</v>
      </c>
    </row>
    <row r="1691" spans="1:5">
      <c r="A1691" s="186">
        <v>1690</v>
      </c>
      <c r="B1691" s="187" t="s">
        <v>3878</v>
      </c>
      <c r="C1691" s="186" t="s">
        <v>3877</v>
      </c>
      <c r="D1691" s="186" t="s">
        <v>2666</v>
      </c>
      <c r="E1691" s="188">
        <v>0</v>
      </c>
    </row>
    <row r="1692" spans="1:5">
      <c r="A1692" s="186">
        <v>1691</v>
      </c>
      <c r="B1692" s="187" t="s">
        <v>4020</v>
      </c>
      <c r="C1692" s="186" t="s">
        <v>4019</v>
      </c>
      <c r="D1692" s="186" t="s">
        <v>2666</v>
      </c>
      <c r="E1692" s="188">
        <v>0</v>
      </c>
    </row>
    <row r="1693" spans="1:5">
      <c r="A1693" s="186">
        <v>1692</v>
      </c>
      <c r="B1693" s="187" t="s">
        <v>3443</v>
      </c>
      <c r="C1693" s="186" t="s">
        <v>3442</v>
      </c>
      <c r="D1693" s="186" t="s">
        <v>2666</v>
      </c>
      <c r="E1693" s="188">
        <v>0</v>
      </c>
    </row>
    <row r="1694" spans="1:5">
      <c r="A1694" s="186">
        <v>1693</v>
      </c>
      <c r="B1694" s="187" t="s">
        <v>3079</v>
      </c>
      <c r="C1694" s="186" t="s">
        <v>3078</v>
      </c>
      <c r="D1694" s="186" t="s">
        <v>2666</v>
      </c>
      <c r="E1694" s="188">
        <v>0</v>
      </c>
    </row>
    <row r="1695" spans="1:5">
      <c r="A1695" s="186">
        <v>1694</v>
      </c>
      <c r="B1695" s="187" t="s">
        <v>5225</v>
      </c>
      <c r="C1695" s="186" t="s">
        <v>5224</v>
      </c>
      <c r="D1695" s="186" t="s">
        <v>2666</v>
      </c>
      <c r="E1695" s="188">
        <v>0</v>
      </c>
    </row>
    <row r="1696" spans="1:5">
      <c r="A1696" s="186">
        <v>1695</v>
      </c>
      <c r="B1696" s="187" t="s">
        <v>4073</v>
      </c>
      <c r="C1696" s="186" t="s">
        <v>4072</v>
      </c>
      <c r="D1696" s="186" t="s">
        <v>2666</v>
      </c>
      <c r="E1696" s="188">
        <v>0</v>
      </c>
    </row>
    <row r="1697" spans="1:11">
      <c r="A1697" s="186">
        <v>1696</v>
      </c>
      <c r="B1697" s="187" t="s">
        <v>4808</v>
      </c>
      <c r="C1697" s="186" t="s">
        <v>4807</v>
      </c>
      <c r="D1697" s="186" t="s">
        <v>2666</v>
      </c>
      <c r="E1697" s="188">
        <v>0</v>
      </c>
    </row>
    <row r="1698" spans="1:11">
      <c r="A1698" s="186">
        <v>1697</v>
      </c>
      <c r="B1698" s="187" t="s">
        <v>4776</v>
      </c>
      <c r="C1698" s="186" t="s">
        <v>4775</v>
      </c>
      <c r="D1698" s="186" t="s">
        <v>2666</v>
      </c>
      <c r="E1698" s="188">
        <v>0</v>
      </c>
    </row>
    <row r="1699" spans="1:11">
      <c r="A1699" s="186">
        <v>1698</v>
      </c>
      <c r="B1699" s="187" t="s">
        <v>3081</v>
      </c>
      <c r="C1699" s="186" t="s">
        <v>3080</v>
      </c>
      <c r="D1699" s="186" t="s">
        <v>2666</v>
      </c>
      <c r="E1699" s="188">
        <v>0</v>
      </c>
    </row>
    <row r="1700" spans="1:11">
      <c r="A1700" s="186">
        <v>1699</v>
      </c>
      <c r="B1700" s="187" t="s">
        <v>3321</v>
      </c>
      <c r="C1700" s="186" t="s">
        <v>3320</v>
      </c>
      <c r="D1700" s="186" t="s">
        <v>2666</v>
      </c>
      <c r="E1700" s="188">
        <v>0</v>
      </c>
    </row>
    <row r="1701" spans="1:11">
      <c r="A1701" s="186">
        <v>1700</v>
      </c>
      <c r="B1701" s="187" t="s">
        <v>3393</v>
      </c>
      <c r="C1701" s="186" t="s">
        <v>3392</v>
      </c>
      <c r="D1701" s="186" t="s">
        <v>2666</v>
      </c>
      <c r="E1701" s="188">
        <v>0</v>
      </c>
    </row>
    <row r="1702" spans="1:11">
      <c r="A1702" s="186">
        <v>1701</v>
      </c>
      <c r="B1702" s="187" t="s">
        <v>3083</v>
      </c>
      <c r="C1702" s="186" t="s">
        <v>3082</v>
      </c>
      <c r="D1702" s="186" t="s">
        <v>2666</v>
      </c>
      <c r="E1702" s="188">
        <v>0</v>
      </c>
    </row>
    <row r="1703" spans="1:11">
      <c r="A1703" s="186">
        <v>1702</v>
      </c>
      <c r="B1703" s="187" t="s">
        <v>5343</v>
      </c>
      <c r="C1703" s="186" t="s">
        <v>5342</v>
      </c>
      <c r="D1703" s="186" t="s">
        <v>2666</v>
      </c>
      <c r="E1703" s="188">
        <v>0</v>
      </c>
    </row>
    <row r="1704" spans="1:11">
      <c r="A1704" s="186">
        <v>1703</v>
      </c>
      <c r="B1704" s="187" t="s">
        <v>3860</v>
      </c>
      <c r="C1704" s="186" t="s">
        <v>3859</v>
      </c>
      <c r="D1704" s="186" t="s">
        <v>2666</v>
      </c>
      <c r="E1704" s="188">
        <v>0</v>
      </c>
    </row>
    <row r="1705" spans="1:11">
      <c r="A1705" s="186">
        <v>1704</v>
      </c>
      <c r="B1705" s="187" t="s">
        <v>4047</v>
      </c>
      <c r="C1705" s="186" t="s">
        <v>4046</v>
      </c>
      <c r="D1705" s="186" t="s">
        <v>2666</v>
      </c>
      <c r="E1705" s="188">
        <v>0</v>
      </c>
    </row>
    <row r="1706" spans="1:11">
      <c r="A1706" s="186">
        <v>1705</v>
      </c>
      <c r="B1706" s="187" t="s">
        <v>3085</v>
      </c>
      <c r="C1706" s="186" t="s">
        <v>3084</v>
      </c>
      <c r="D1706" s="186" t="s">
        <v>2666</v>
      </c>
      <c r="E1706" s="188">
        <v>0</v>
      </c>
    </row>
    <row r="1707" spans="1:11">
      <c r="A1707" s="186">
        <v>1706</v>
      </c>
      <c r="B1707" s="187" t="s">
        <v>1897</v>
      </c>
      <c r="C1707" s="186" t="s">
        <v>761</v>
      </c>
      <c r="D1707" s="186" t="s">
        <v>2666</v>
      </c>
      <c r="E1707" s="188">
        <v>1</v>
      </c>
    </row>
    <row r="1708" spans="1:11">
      <c r="A1708" s="186">
        <v>1707</v>
      </c>
      <c r="B1708" s="187" t="s">
        <v>4432</v>
      </c>
      <c r="C1708" s="186" t="s">
        <v>4431</v>
      </c>
      <c r="D1708" s="186" t="s">
        <v>2666</v>
      </c>
      <c r="E1708" s="188">
        <v>0</v>
      </c>
    </row>
    <row r="1709" spans="1:11">
      <c r="A1709" s="186">
        <v>1708</v>
      </c>
      <c r="B1709" s="187" t="s">
        <v>2691</v>
      </c>
      <c r="C1709" s="186" t="s">
        <v>256</v>
      </c>
      <c r="D1709" s="186" t="s">
        <v>2666</v>
      </c>
      <c r="E1709" s="188">
        <v>1</v>
      </c>
    </row>
    <row r="1710" spans="1:11">
      <c r="A1710" s="186">
        <v>1709</v>
      </c>
      <c r="B1710" s="187" t="s">
        <v>4040</v>
      </c>
      <c r="C1710" s="186" t="s">
        <v>4039</v>
      </c>
      <c r="D1710" s="186" t="s">
        <v>2666</v>
      </c>
      <c r="E1710" s="188">
        <v>0</v>
      </c>
    </row>
    <row r="1711" spans="1:11">
      <c r="A1711" s="186">
        <v>1710</v>
      </c>
      <c r="B1711" s="192" t="s">
        <v>6012</v>
      </c>
      <c r="C1711" s="193" t="s">
        <v>259</v>
      </c>
      <c r="D1711" s="193" t="s">
        <v>2666</v>
      </c>
      <c r="E1711" s="193">
        <v>1</v>
      </c>
      <c r="F1711" s="194"/>
      <c r="G1711" s="194"/>
      <c r="H1711" s="194"/>
      <c r="I1711" s="194"/>
      <c r="J1711" s="194"/>
      <c r="K1711" s="194"/>
    </row>
    <row r="1712" spans="1:11">
      <c r="A1712" s="186">
        <v>1711</v>
      </c>
      <c r="B1712" s="192" t="s">
        <v>6009</v>
      </c>
      <c r="C1712" s="193" t="s">
        <v>263</v>
      </c>
      <c r="D1712" s="193" t="s">
        <v>2666</v>
      </c>
      <c r="E1712" s="193">
        <v>1</v>
      </c>
      <c r="F1712" s="194"/>
      <c r="G1712" s="194"/>
      <c r="H1712" s="194"/>
      <c r="I1712" s="194"/>
      <c r="J1712" s="194"/>
      <c r="K1712" s="194"/>
    </row>
    <row r="1713" spans="1:11">
      <c r="A1713" s="186">
        <v>1712</v>
      </c>
      <c r="B1713" s="187" t="s">
        <v>2695</v>
      </c>
      <c r="C1713" s="186" t="s">
        <v>2694</v>
      </c>
      <c r="D1713" s="186" t="s">
        <v>2666</v>
      </c>
      <c r="E1713" s="188">
        <v>0</v>
      </c>
    </row>
    <row r="1714" spans="1:11">
      <c r="A1714" s="186">
        <v>1713</v>
      </c>
      <c r="B1714" s="192" t="s">
        <v>6011</v>
      </c>
      <c r="C1714" s="193" t="s">
        <v>272</v>
      </c>
      <c r="D1714" s="193" t="s">
        <v>2666</v>
      </c>
      <c r="E1714" s="193">
        <v>1</v>
      </c>
      <c r="F1714" s="194"/>
      <c r="G1714" s="194"/>
      <c r="H1714" s="194"/>
      <c r="I1714" s="194"/>
      <c r="J1714" s="194"/>
      <c r="K1714" s="194"/>
    </row>
    <row r="1715" spans="1:11">
      <c r="A1715" s="186">
        <v>1714</v>
      </c>
      <c r="B1715" s="187" t="s">
        <v>3586</v>
      </c>
      <c r="C1715" s="186" t="s">
        <v>3585</v>
      </c>
      <c r="D1715" s="186" t="s">
        <v>2666</v>
      </c>
      <c r="E1715" s="188">
        <v>0</v>
      </c>
    </row>
    <row r="1716" spans="1:11" s="190" customFormat="1">
      <c r="A1716" s="186">
        <v>1715</v>
      </c>
      <c r="B1716" s="187" t="s">
        <v>4480</v>
      </c>
      <c r="C1716" s="186" t="s">
        <v>4479</v>
      </c>
      <c r="D1716" s="186" t="s">
        <v>2666</v>
      </c>
      <c r="E1716" s="188">
        <v>0</v>
      </c>
      <c r="F1716" s="189"/>
      <c r="G1716" s="189"/>
      <c r="H1716" s="189"/>
      <c r="I1716" s="189"/>
      <c r="J1716" s="189"/>
      <c r="K1716" s="189"/>
    </row>
    <row r="1717" spans="1:11">
      <c r="A1717" s="186">
        <v>1716</v>
      </c>
      <c r="B1717" s="187" t="s">
        <v>4168</v>
      </c>
      <c r="C1717" s="186" t="s">
        <v>4167</v>
      </c>
      <c r="D1717" s="186" t="s">
        <v>2666</v>
      </c>
      <c r="E1717" s="188">
        <v>0</v>
      </c>
    </row>
    <row r="1718" spans="1:11">
      <c r="A1718" s="186">
        <v>1717</v>
      </c>
      <c r="B1718" s="187" t="s">
        <v>4616</v>
      </c>
      <c r="C1718" s="186" t="s">
        <v>4615</v>
      </c>
      <c r="D1718" s="186" t="s">
        <v>2666</v>
      </c>
      <c r="E1718" s="188">
        <v>0</v>
      </c>
    </row>
    <row r="1719" spans="1:11">
      <c r="A1719" s="186">
        <v>1718</v>
      </c>
      <c r="B1719" s="187" t="s">
        <v>5852</v>
      </c>
      <c r="C1719" s="186" t="s">
        <v>5851</v>
      </c>
      <c r="D1719" s="186" t="s">
        <v>2666</v>
      </c>
      <c r="E1719" s="188">
        <v>0</v>
      </c>
    </row>
    <row r="1720" spans="1:11">
      <c r="A1720" s="186">
        <v>1719</v>
      </c>
      <c r="B1720" s="187" t="s">
        <v>4442</v>
      </c>
      <c r="C1720" s="186" t="s">
        <v>4441</v>
      </c>
      <c r="D1720" s="186" t="s">
        <v>2666</v>
      </c>
      <c r="E1720" s="188">
        <v>0</v>
      </c>
    </row>
    <row r="1721" spans="1:11">
      <c r="A1721" s="186">
        <v>1720</v>
      </c>
      <c r="B1721" s="187" t="s">
        <v>2859</v>
      </c>
      <c r="C1721" s="186" t="s">
        <v>2858</v>
      </c>
      <c r="D1721" s="186" t="s">
        <v>2666</v>
      </c>
      <c r="E1721" s="188">
        <v>0</v>
      </c>
    </row>
    <row r="1722" spans="1:11">
      <c r="A1722" s="186">
        <v>1721</v>
      </c>
      <c r="B1722" s="187" t="s">
        <v>4921</v>
      </c>
      <c r="C1722" s="186" t="s">
        <v>379</v>
      </c>
      <c r="D1722" s="186" t="s">
        <v>2666</v>
      </c>
      <c r="E1722" s="188">
        <v>1</v>
      </c>
    </row>
    <row r="1723" spans="1:11">
      <c r="A1723" s="186">
        <v>1722</v>
      </c>
      <c r="B1723" s="187" t="s">
        <v>5108</v>
      </c>
      <c r="C1723" s="186" t="s">
        <v>5107</v>
      </c>
      <c r="D1723" s="186" t="s">
        <v>2666</v>
      </c>
      <c r="E1723" s="188">
        <v>0</v>
      </c>
    </row>
    <row r="1724" spans="1:11">
      <c r="A1724" s="186">
        <v>1723</v>
      </c>
      <c r="B1724" s="187" t="s">
        <v>4818</v>
      </c>
      <c r="C1724" s="186" t="s">
        <v>4817</v>
      </c>
      <c r="D1724" s="186" t="s">
        <v>2666</v>
      </c>
      <c r="E1724" s="188">
        <v>0</v>
      </c>
    </row>
    <row r="1725" spans="1:11">
      <c r="A1725" s="186">
        <v>1724</v>
      </c>
      <c r="B1725" s="187" t="s">
        <v>5221</v>
      </c>
      <c r="C1725" s="186" t="s">
        <v>5220</v>
      </c>
      <c r="D1725" s="186" t="s">
        <v>2666</v>
      </c>
      <c r="E1725" s="188">
        <v>0</v>
      </c>
    </row>
    <row r="1726" spans="1:11">
      <c r="A1726" s="186">
        <v>1725</v>
      </c>
      <c r="B1726" s="187" t="s">
        <v>3213</v>
      </c>
      <c r="C1726" s="186" t="s">
        <v>3212</v>
      </c>
      <c r="D1726" s="186" t="s">
        <v>2666</v>
      </c>
      <c r="E1726" s="188">
        <v>0</v>
      </c>
    </row>
    <row r="1727" spans="1:11">
      <c r="A1727" s="186">
        <v>1726</v>
      </c>
      <c r="B1727" s="187" t="s">
        <v>4118</v>
      </c>
      <c r="C1727" s="186" t="s">
        <v>386</v>
      </c>
      <c r="D1727" s="186" t="s">
        <v>2666</v>
      </c>
      <c r="E1727" s="188">
        <v>1</v>
      </c>
    </row>
    <row r="1728" spans="1:11">
      <c r="A1728" s="186">
        <v>1727</v>
      </c>
      <c r="B1728" s="187" t="s">
        <v>2884</v>
      </c>
      <c r="C1728" s="186" t="s">
        <v>2883</v>
      </c>
      <c r="D1728" s="186" t="s">
        <v>2666</v>
      </c>
      <c r="E1728" s="188">
        <v>0</v>
      </c>
    </row>
    <row r="1729" spans="1:11">
      <c r="A1729" s="186">
        <v>1728</v>
      </c>
      <c r="B1729" s="187" t="s">
        <v>4600</v>
      </c>
      <c r="C1729" s="186" t="s">
        <v>4599</v>
      </c>
      <c r="D1729" s="186" t="s">
        <v>2666</v>
      </c>
      <c r="E1729" s="188">
        <v>0</v>
      </c>
    </row>
    <row r="1730" spans="1:11">
      <c r="A1730" s="186">
        <v>1729</v>
      </c>
      <c r="B1730" s="187" t="s">
        <v>5357</v>
      </c>
      <c r="C1730" s="186" t="s">
        <v>5356</v>
      </c>
      <c r="D1730" s="186" t="s">
        <v>2666</v>
      </c>
      <c r="E1730" s="188">
        <v>0</v>
      </c>
    </row>
    <row r="1731" spans="1:11">
      <c r="A1731" s="186">
        <v>1730</v>
      </c>
      <c r="B1731" s="187" t="s">
        <v>4041</v>
      </c>
      <c r="C1731" s="186" t="s">
        <v>402</v>
      </c>
      <c r="D1731" s="186" t="s">
        <v>2666</v>
      </c>
      <c r="E1731" s="188">
        <v>1</v>
      </c>
    </row>
    <row r="1732" spans="1:11">
      <c r="A1732" s="186">
        <v>1731</v>
      </c>
      <c r="B1732" s="187" t="s">
        <v>4734</v>
      </c>
      <c r="C1732" s="186" t="s">
        <v>4733</v>
      </c>
      <c r="D1732" s="186" t="s">
        <v>2666</v>
      </c>
      <c r="E1732" s="188">
        <v>0</v>
      </c>
    </row>
    <row r="1733" spans="1:11">
      <c r="A1733" s="186">
        <v>1732</v>
      </c>
      <c r="B1733" s="192" t="s">
        <v>6010</v>
      </c>
      <c r="C1733" s="193" t="s">
        <v>676</v>
      </c>
      <c r="D1733" s="193" t="s">
        <v>2666</v>
      </c>
      <c r="E1733" s="193">
        <v>1</v>
      </c>
      <c r="F1733" s="194"/>
      <c r="G1733" s="194"/>
      <c r="H1733" s="194"/>
      <c r="I1733" s="194"/>
      <c r="J1733" s="194"/>
      <c r="K1733" s="194"/>
    </row>
    <row r="1734" spans="1:11">
      <c r="A1734" s="186">
        <v>1733</v>
      </c>
      <c r="B1734" s="192" t="s">
        <v>6008</v>
      </c>
      <c r="C1734" s="193" t="s">
        <v>405</v>
      </c>
      <c r="D1734" s="193" t="s">
        <v>2666</v>
      </c>
      <c r="E1734" s="193">
        <v>1</v>
      </c>
      <c r="F1734" s="194"/>
      <c r="G1734" s="194"/>
      <c r="H1734" s="194"/>
      <c r="I1734" s="194"/>
      <c r="J1734" s="194"/>
      <c r="K1734" s="194"/>
    </row>
    <row r="1735" spans="1:11">
      <c r="A1735" s="186">
        <v>1734</v>
      </c>
      <c r="B1735" s="187" t="s">
        <v>4662</v>
      </c>
      <c r="C1735" s="186" t="s">
        <v>4661</v>
      </c>
      <c r="D1735" s="186" t="s">
        <v>2666</v>
      </c>
      <c r="E1735" s="188">
        <v>0</v>
      </c>
    </row>
    <row r="1736" spans="1:11">
      <c r="A1736" s="186">
        <v>1735</v>
      </c>
      <c r="B1736" s="187" t="s">
        <v>4028</v>
      </c>
      <c r="C1736" s="186" t="s">
        <v>4027</v>
      </c>
      <c r="D1736" s="186" t="s">
        <v>2666</v>
      </c>
      <c r="E1736" s="188">
        <v>0</v>
      </c>
    </row>
    <row r="1737" spans="1:11">
      <c r="A1737" s="186">
        <v>1736</v>
      </c>
      <c r="B1737" s="192" t="s">
        <v>6004</v>
      </c>
      <c r="C1737" s="193" t="s">
        <v>416</v>
      </c>
      <c r="D1737" s="193" t="s">
        <v>2666</v>
      </c>
      <c r="E1737" s="193">
        <v>1</v>
      </c>
      <c r="F1737" s="194"/>
      <c r="G1737" s="194"/>
      <c r="H1737" s="194"/>
      <c r="I1737" s="194"/>
      <c r="J1737" s="194"/>
      <c r="K1737" s="194"/>
    </row>
    <row r="1738" spans="1:11">
      <c r="A1738" s="186">
        <v>1737</v>
      </c>
      <c r="B1738" s="187" t="s">
        <v>4412</v>
      </c>
      <c r="C1738" s="186" t="s">
        <v>4411</v>
      </c>
      <c r="D1738" s="186" t="s">
        <v>2666</v>
      </c>
      <c r="E1738" s="188">
        <v>0</v>
      </c>
    </row>
    <row r="1739" spans="1:11">
      <c r="A1739" s="186">
        <v>1738</v>
      </c>
      <c r="B1739" s="187" t="s">
        <v>5175</v>
      </c>
      <c r="C1739" s="186" t="s">
        <v>5174</v>
      </c>
      <c r="D1739" s="186" t="s">
        <v>2666</v>
      </c>
      <c r="E1739" s="188">
        <v>0</v>
      </c>
    </row>
    <row r="1740" spans="1:11">
      <c r="A1740" s="186">
        <v>1739</v>
      </c>
      <c r="B1740" s="187" t="s">
        <v>2939</v>
      </c>
      <c r="C1740" s="186" t="s">
        <v>425</v>
      </c>
      <c r="D1740" s="186" t="s">
        <v>2666</v>
      </c>
      <c r="E1740" s="188">
        <v>1</v>
      </c>
    </row>
    <row r="1741" spans="1:11" ht="15" customHeight="1">
      <c r="A1741" s="186">
        <v>1740</v>
      </c>
      <c r="B1741" s="187" t="s">
        <v>2942</v>
      </c>
      <c r="C1741" s="186" t="s">
        <v>426</v>
      </c>
      <c r="D1741" s="186" t="s">
        <v>2666</v>
      </c>
      <c r="E1741" s="188">
        <v>1</v>
      </c>
    </row>
    <row r="1742" spans="1:11">
      <c r="A1742" s="186">
        <v>1741</v>
      </c>
      <c r="B1742" s="187" t="s">
        <v>4134</v>
      </c>
      <c r="C1742" s="186" t="s">
        <v>4133</v>
      </c>
      <c r="D1742" s="186" t="s">
        <v>2666</v>
      </c>
      <c r="E1742" s="188">
        <v>0</v>
      </c>
    </row>
    <row r="1743" spans="1:11">
      <c r="A1743" s="186">
        <v>1742</v>
      </c>
      <c r="B1743" s="187" t="s">
        <v>4462</v>
      </c>
      <c r="C1743" s="186" t="s">
        <v>4461</v>
      </c>
      <c r="D1743" s="186" t="s">
        <v>2666</v>
      </c>
      <c r="E1743" s="188">
        <v>0</v>
      </c>
    </row>
    <row r="1744" spans="1:11">
      <c r="A1744" s="186">
        <v>1743</v>
      </c>
      <c r="B1744" s="187" t="s">
        <v>4486</v>
      </c>
      <c r="C1744" s="186" t="s">
        <v>4485</v>
      </c>
      <c r="D1744" s="186" t="s">
        <v>2666</v>
      </c>
      <c r="E1744" s="188">
        <v>0</v>
      </c>
    </row>
    <row r="1745" spans="1:11">
      <c r="A1745" s="186">
        <v>1744</v>
      </c>
      <c r="B1745" s="187" t="s">
        <v>4204</v>
      </c>
      <c r="C1745" s="186" t="s">
        <v>4203</v>
      </c>
      <c r="D1745" s="186" t="s">
        <v>2666</v>
      </c>
      <c r="E1745" s="188">
        <v>0</v>
      </c>
    </row>
    <row r="1746" spans="1:11">
      <c r="A1746" s="186">
        <v>1745</v>
      </c>
      <c r="B1746" s="187" t="s">
        <v>5760</v>
      </c>
      <c r="C1746" s="186" t="s">
        <v>5759</v>
      </c>
      <c r="D1746" s="186" t="s">
        <v>2666</v>
      </c>
      <c r="E1746" s="188">
        <v>0</v>
      </c>
    </row>
    <row r="1747" spans="1:11">
      <c r="A1747" s="186">
        <v>1746</v>
      </c>
      <c r="B1747" s="192" t="s">
        <v>6013</v>
      </c>
      <c r="C1747" s="193" t="s">
        <v>508</v>
      </c>
      <c r="D1747" s="193" t="s">
        <v>2666</v>
      </c>
      <c r="E1747" s="193">
        <v>1</v>
      </c>
      <c r="F1747" s="194"/>
      <c r="G1747" s="194"/>
      <c r="H1747" s="194"/>
      <c r="I1747" s="194"/>
      <c r="J1747" s="194"/>
      <c r="K1747" s="194"/>
    </row>
    <row r="1748" spans="1:11">
      <c r="A1748" s="186">
        <v>1747</v>
      </c>
      <c r="B1748" s="192" t="s">
        <v>6014</v>
      </c>
      <c r="C1748" s="193" t="s">
        <v>6015</v>
      </c>
      <c r="D1748" s="193" t="s">
        <v>2666</v>
      </c>
      <c r="E1748" s="193">
        <v>1</v>
      </c>
      <c r="F1748" s="194"/>
      <c r="G1748" s="194"/>
      <c r="H1748" s="194"/>
      <c r="I1748" s="194"/>
      <c r="J1748" s="194"/>
      <c r="K1748" s="194"/>
    </row>
    <row r="1749" spans="1:11">
      <c r="A1749" s="186">
        <v>1748</v>
      </c>
      <c r="B1749" s="187" t="s">
        <v>4528</v>
      </c>
      <c r="C1749" s="186" t="s">
        <v>4527</v>
      </c>
      <c r="D1749" s="186" t="s">
        <v>2666</v>
      </c>
      <c r="E1749" s="188">
        <v>0</v>
      </c>
    </row>
    <row r="1750" spans="1:11">
      <c r="A1750" s="186">
        <v>1749</v>
      </c>
      <c r="B1750" s="187" t="s">
        <v>3224</v>
      </c>
      <c r="C1750" s="186" t="s">
        <v>442</v>
      </c>
      <c r="D1750" s="186" t="s">
        <v>2666</v>
      </c>
      <c r="E1750" s="188">
        <v>1</v>
      </c>
    </row>
    <row r="1751" spans="1:11">
      <c r="A1751" s="186">
        <v>1750</v>
      </c>
      <c r="B1751" s="187" t="s">
        <v>5114</v>
      </c>
      <c r="C1751" s="186" t="s">
        <v>5113</v>
      </c>
      <c r="D1751" s="186" t="s">
        <v>2666</v>
      </c>
      <c r="E1751" s="188">
        <v>0</v>
      </c>
    </row>
    <row r="1752" spans="1:11">
      <c r="A1752" s="186">
        <v>1751</v>
      </c>
      <c r="B1752" s="187" t="s">
        <v>5119</v>
      </c>
      <c r="C1752" s="186" t="s">
        <v>443</v>
      </c>
      <c r="D1752" s="186" t="s">
        <v>2666</v>
      </c>
      <c r="E1752" s="188">
        <v>1</v>
      </c>
    </row>
    <row r="1753" spans="1:11">
      <c r="A1753" s="186">
        <v>1752</v>
      </c>
      <c r="B1753" s="187" t="s">
        <v>5092</v>
      </c>
      <c r="C1753" s="186" t="s">
        <v>444</v>
      </c>
      <c r="D1753" s="186" t="s">
        <v>2666</v>
      </c>
      <c r="E1753" s="188">
        <v>1</v>
      </c>
    </row>
    <row r="1754" spans="1:11">
      <c r="A1754" s="186">
        <v>1753</v>
      </c>
      <c r="B1754" s="187" t="s">
        <v>4666</v>
      </c>
      <c r="C1754" s="186" t="s">
        <v>4665</v>
      </c>
      <c r="D1754" s="186" t="s">
        <v>2666</v>
      </c>
      <c r="E1754" s="188">
        <v>0</v>
      </c>
    </row>
    <row r="1755" spans="1:11">
      <c r="A1755" s="186">
        <v>1754</v>
      </c>
      <c r="B1755" s="187" t="s">
        <v>4728</v>
      </c>
      <c r="C1755" s="186" t="s">
        <v>4727</v>
      </c>
      <c r="D1755" s="186" t="s">
        <v>2666</v>
      </c>
      <c r="E1755" s="188">
        <v>0</v>
      </c>
    </row>
    <row r="1756" spans="1:11">
      <c r="A1756" s="186">
        <v>1755</v>
      </c>
      <c r="B1756" s="187" t="s">
        <v>5201</v>
      </c>
      <c r="C1756" s="186" t="s">
        <v>5200</v>
      </c>
      <c r="D1756" s="186" t="s">
        <v>2666</v>
      </c>
      <c r="E1756" s="188">
        <v>0</v>
      </c>
    </row>
    <row r="1757" spans="1:11">
      <c r="A1757" s="186">
        <v>1756</v>
      </c>
      <c r="B1757" s="187" t="s">
        <v>4730</v>
      </c>
      <c r="C1757" s="186" t="s">
        <v>4729</v>
      </c>
      <c r="D1757" s="186" t="s">
        <v>2666</v>
      </c>
      <c r="E1757" s="188">
        <v>0</v>
      </c>
    </row>
    <row r="1758" spans="1:11">
      <c r="A1758" s="186">
        <v>1757</v>
      </c>
      <c r="B1758" s="187" t="s">
        <v>3898</v>
      </c>
      <c r="C1758" s="186" t="s">
        <v>3897</v>
      </c>
      <c r="D1758" s="186" t="s">
        <v>2666</v>
      </c>
      <c r="E1758" s="188">
        <v>0</v>
      </c>
    </row>
    <row r="1759" spans="1:11">
      <c r="A1759" s="186">
        <v>1758</v>
      </c>
      <c r="B1759" s="187" t="s">
        <v>5616</v>
      </c>
      <c r="C1759" s="186" t="s">
        <v>5615</v>
      </c>
      <c r="D1759" s="186" t="s">
        <v>2666</v>
      </c>
      <c r="E1759" s="188">
        <v>0</v>
      </c>
    </row>
    <row r="1760" spans="1:11">
      <c r="A1760" s="186">
        <v>1759</v>
      </c>
      <c r="B1760" s="187" t="s">
        <v>5181</v>
      </c>
      <c r="C1760" s="186" t="s">
        <v>5180</v>
      </c>
      <c r="D1760" s="186" t="s">
        <v>2666</v>
      </c>
      <c r="E1760" s="188">
        <v>0</v>
      </c>
    </row>
    <row r="1761" spans="1:11">
      <c r="A1761" s="186">
        <v>1760</v>
      </c>
      <c r="B1761" s="187" t="s">
        <v>5141</v>
      </c>
      <c r="C1761" s="186" t="s">
        <v>5140</v>
      </c>
      <c r="D1761" s="186" t="s">
        <v>2666</v>
      </c>
      <c r="E1761" s="188">
        <v>0</v>
      </c>
    </row>
    <row r="1762" spans="1:11">
      <c r="A1762" s="186">
        <v>1761</v>
      </c>
      <c r="B1762" s="187" t="s">
        <v>4780</v>
      </c>
      <c r="C1762" s="186" t="s">
        <v>4779</v>
      </c>
      <c r="D1762" s="186" t="s">
        <v>2666</v>
      </c>
      <c r="E1762" s="188">
        <v>0</v>
      </c>
    </row>
    <row r="1763" spans="1:11">
      <c r="A1763" s="186">
        <v>1762</v>
      </c>
      <c r="B1763" s="187" t="s">
        <v>3465</v>
      </c>
      <c r="C1763" s="186" t="s">
        <v>3464</v>
      </c>
      <c r="D1763" s="186" t="s">
        <v>2666</v>
      </c>
      <c r="E1763" s="188">
        <v>0</v>
      </c>
    </row>
    <row r="1764" spans="1:11">
      <c r="A1764" s="186">
        <v>1763</v>
      </c>
      <c r="B1764" s="187" t="s">
        <v>3796</v>
      </c>
      <c r="C1764" s="186" t="s">
        <v>3795</v>
      </c>
      <c r="D1764" s="186" t="s">
        <v>2666</v>
      </c>
      <c r="E1764" s="188">
        <v>0</v>
      </c>
    </row>
    <row r="1765" spans="1:11">
      <c r="A1765" s="186">
        <v>1764</v>
      </c>
      <c r="B1765" s="187" t="s">
        <v>3087</v>
      </c>
      <c r="C1765" s="186" t="s">
        <v>3086</v>
      </c>
      <c r="D1765" s="186" t="s">
        <v>2666</v>
      </c>
      <c r="E1765" s="188">
        <v>0</v>
      </c>
    </row>
    <row r="1766" spans="1:11">
      <c r="A1766" s="186">
        <v>1765</v>
      </c>
      <c r="B1766" s="187" t="s">
        <v>3181</v>
      </c>
      <c r="C1766" s="186" t="s">
        <v>3180</v>
      </c>
      <c r="D1766" s="186" t="s">
        <v>2666</v>
      </c>
      <c r="E1766" s="188">
        <v>0</v>
      </c>
    </row>
    <row r="1767" spans="1:11">
      <c r="A1767" s="186">
        <v>1766</v>
      </c>
      <c r="B1767" s="187" t="s">
        <v>5966</v>
      </c>
      <c r="C1767" s="186" t="s">
        <v>5965</v>
      </c>
      <c r="D1767" s="186" t="s">
        <v>5967</v>
      </c>
      <c r="E1767" s="188">
        <v>0</v>
      </c>
    </row>
    <row r="1768" spans="1:11">
      <c r="A1768" s="186">
        <v>1767</v>
      </c>
      <c r="B1768" s="187" t="s">
        <v>3089</v>
      </c>
      <c r="C1768" s="186" t="s">
        <v>3088</v>
      </c>
      <c r="D1768" s="186" t="s">
        <v>2666</v>
      </c>
      <c r="E1768" s="188">
        <v>0</v>
      </c>
    </row>
    <row r="1769" spans="1:11">
      <c r="A1769" s="186">
        <v>1768</v>
      </c>
      <c r="B1769" s="187" t="s">
        <v>3091</v>
      </c>
      <c r="C1769" s="186" t="s">
        <v>3090</v>
      </c>
      <c r="D1769" s="186" t="s">
        <v>2666</v>
      </c>
      <c r="E1769" s="188">
        <v>0</v>
      </c>
    </row>
    <row r="1770" spans="1:11" s="190" customFormat="1">
      <c r="A1770" s="186">
        <v>1769</v>
      </c>
      <c r="B1770" s="187" t="s">
        <v>5452</v>
      </c>
      <c r="C1770" s="186" t="s">
        <v>5451</v>
      </c>
      <c r="D1770" s="186" t="s">
        <v>2666</v>
      </c>
      <c r="E1770" s="188">
        <v>0</v>
      </c>
      <c r="F1770" s="189"/>
      <c r="G1770" s="189"/>
      <c r="H1770" s="189"/>
      <c r="I1770" s="189"/>
      <c r="J1770" s="189"/>
      <c r="K1770" s="189"/>
    </row>
    <row r="1771" spans="1:11">
      <c r="A1771" s="186">
        <v>1770</v>
      </c>
      <c r="B1771" s="187" t="s">
        <v>3642</v>
      </c>
      <c r="C1771" s="186" t="s">
        <v>3641</v>
      </c>
      <c r="D1771" s="186" t="s">
        <v>2666</v>
      </c>
      <c r="E1771" s="188">
        <v>0</v>
      </c>
    </row>
    <row r="1772" spans="1:11">
      <c r="A1772" s="186">
        <v>1771</v>
      </c>
      <c r="B1772" s="187" t="s">
        <v>3143</v>
      </c>
      <c r="C1772" s="186" t="s">
        <v>3142</v>
      </c>
      <c r="D1772" s="186" t="s">
        <v>2666</v>
      </c>
      <c r="E1772" s="188">
        <v>0</v>
      </c>
    </row>
    <row r="1773" spans="1:11">
      <c r="A1773" s="186">
        <v>1772</v>
      </c>
      <c r="B1773" s="187" t="s">
        <v>5546</v>
      </c>
      <c r="C1773" s="186" t="s">
        <v>5545</v>
      </c>
      <c r="D1773" s="186" t="s">
        <v>2666</v>
      </c>
      <c r="E1773" s="188">
        <v>0</v>
      </c>
    </row>
    <row r="1774" spans="1:11">
      <c r="A1774" s="186">
        <v>1773</v>
      </c>
      <c r="B1774" s="187" t="s">
        <v>1898</v>
      </c>
      <c r="C1774" s="186" t="s">
        <v>321</v>
      </c>
      <c r="D1774" s="186" t="s">
        <v>2666</v>
      </c>
      <c r="E1774" s="188">
        <v>1</v>
      </c>
    </row>
    <row r="1775" spans="1:11">
      <c r="A1775" s="186">
        <v>1774</v>
      </c>
      <c r="B1775" s="187" t="s">
        <v>5596</v>
      </c>
      <c r="C1775" s="186" t="s">
        <v>5595</v>
      </c>
      <c r="D1775" s="186" t="s">
        <v>2666</v>
      </c>
      <c r="E1775" s="188">
        <v>0</v>
      </c>
    </row>
    <row r="1776" spans="1:11">
      <c r="A1776" s="186">
        <v>1775</v>
      </c>
      <c r="B1776" s="187" t="s">
        <v>3401</v>
      </c>
      <c r="C1776" s="186" t="s">
        <v>3400</v>
      </c>
      <c r="D1776" s="186" t="s">
        <v>2666</v>
      </c>
      <c r="E1776" s="188">
        <v>0</v>
      </c>
    </row>
    <row r="1777" spans="1:5">
      <c r="A1777" s="186">
        <v>1776</v>
      </c>
      <c r="B1777" s="187" t="s">
        <v>3622</v>
      </c>
      <c r="C1777" s="186" t="s">
        <v>3621</v>
      </c>
      <c r="D1777" s="186" t="s">
        <v>2666</v>
      </c>
      <c r="E1777" s="188">
        <v>0</v>
      </c>
    </row>
    <row r="1778" spans="1:5">
      <c r="A1778" s="186">
        <v>1777</v>
      </c>
      <c r="B1778" s="187" t="s">
        <v>5704</v>
      </c>
      <c r="C1778" s="186" t="s">
        <v>5703</v>
      </c>
      <c r="D1778" s="186" t="s">
        <v>2666</v>
      </c>
      <c r="E1778" s="188">
        <v>0</v>
      </c>
    </row>
    <row r="1779" spans="1:5">
      <c r="A1779" s="186">
        <v>1778</v>
      </c>
      <c r="B1779" s="187" t="s">
        <v>3744</v>
      </c>
      <c r="C1779" s="186" t="s">
        <v>3743</v>
      </c>
      <c r="D1779" s="186" t="s">
        <v>2666</v>
      </c>
      <c r="E1779" s="188">
        <v>0</v>
      </c>
    </row>
    <row r="1780" spans="1:5">
      <c r="A1780" s="186">
        <v>1779</v>
      </c>
      <c r="B1780" s="187" t="s">
        <v>1899</v>
      </c>
      <c r="C1780" s="186" t="s">
        <v>510</v>
      </c>
      <c r="D1780" s="186" t="s">
        <v>2666</v>
      </c>
      <c r="E1780" s="188">
        <v>1</v>
      </c>
    </row>
    <row r="1781" spans="1:5">
      <c r="A1781" s="186">
        <v>1780</v>
      </c>
      <c r="B1781" s="187" t="s">
        <v>4140</v>
      </c>
      <c r="C1781" s="186" t="s">
        <v>4139</v>
      </c>
      <c r="D1781" s="186" t="s">
        <v>2666</v>
      </c>
      <c r="E1781" s="188">
        <v>0</v>
      </c>
    </row>
    <row r="1782" spans="1:5">
      <c r="A1782" s="186">
        <v>1781</v>
      </c>
      <c r="B1782" s="187" t="s">
        <v>3966</v>
      </c>
      <c r="C1782" s="186" t="s">
        <v>3965</v>
      </c>
      <c r="D1782" s="186" t="s">
        <v>2666</v>
      </c>
      <c r="E1782" s="188">
        <v>0</v>
      </c>
    </row>
    <row r="1783" spans="1:5">
      <c r="A1783" s="186">
        <v>1782</v>
      </c>
      <c r="B1783" s="187" t="s">
        <v>3093</v>
      </c>
      <c r="C1783" s="186" t="s">
        <v>3092</v>
      </c>
      <c r="D1783" s="186" t="s">
        <v>2666</v>
      </c>
      <c r="E1783" s="188">
        <v>0</v>
      </c>
    </row>
    <row r="1784" spans="1:5">
      <c r="A1784" s="186">
        <v>1783</v>
      </c>
      <c r="B1784" s="187" t="s">
        <v>3377</v>
      </c>
      <c r="C1784" s="186" t="s">
        <v>3376</v>
      </c>
      <c r="D1784" s="186" t="s">
        <v>2666</v>
      </c>
      <c r="E1784" s="188">
        <v>0</v>
      </c>
    </row>
    <row r="1785" spans="1:5">
      <c r="A1785" s="186">
        <v>1784</v>
      </c>
      <c r="B1785" s="187" t="s">
        <v>4594</v>
      </c>
      <c r="C1785" s="186" t="s">
        <v>4593</v>
      </c>
      <c r="D1785" s="186" t="s">
        <v>2666</v>
      </c>
      <c r="E1785" s="188">
        <v>0</v>
      </c>
    </row>
    <row r="1786" spans="1:5">
      <c r="A1786" s="186">
        <v>1785</v>
      </c>
      <c r="B1786" s="187" t="s">
        <v>5112</v>
      </c>
      <c r="C1786" s="186" t="s">
        <v>5111</v>
      </c>
      <c r="D1786" s="186" t="s">
        <v>2666</v>
      </c>
      <c r="E1786" s="188">
        <v>0</v>
      </c>
    </row>
    <row r="1787" spans="1:5">
      <c r="A1787" s="186">
        <v>1786</v>
      </c>
      <c r="B1787" s="187" t="s">
        <v>4856</v>
      </c>
      <c r="C1787" s="186" t="s">
        <v>4855</v>
      </c>
      <c r="D1787" s="186" t="s">
        <v>2666</v>
      </c>
      <c r="E1787" s="188">
        <v>0</v>
      </c>
    </row>
    <row r="1788" spans="1:5">
      <c r="A1788" s="186">
        <v>1787</v>
      </c>
      <c r="B1788" s="187" t="s">
        <v>4144</v>
      </c>
      <c r="C1788" s="186" t="s">
        <v>4143</v>
      </c>
      <c r="D1788" s="186" t="s">
        <v>2666</v>
      </c>
      <c r="E1788" s="188">
        <v>0</v>
      </c>
    </row>
    <row r="1789" spans="1:5">
      <c r="A1789" s="186">
        <v>1788</v>
      </c>
      <c r="B1789" s="187" t="s">
        <v>762</v>
      </c>
      <c r="C1789" s="186" t="s">
        <v>511</v>
      </c>
      <c r="D1789" s="186" t="s">
        <v>2666</v>
      </c>
      <c r="E1789" s="188">
        <v>1</v>
      </c>
    </row>
    <row r="1790" spans="1:5">
      <c r="A1790" s="186">
        <v>1789</v>
      </c>
      <c r="B1790" s="187" t="s">
        <v>4508</v>
      </c>
      <c r="C1790" s="186" t="s">
        <v>4507</v>
      </c>
      <c r="D1790" s="186" t="s">
        <v>2666</v>
      </c>
      <c r="E1790" s="188">
        <v>0</v>
      </c>
    </row>
    <row r="1791" spans="1:5">
      <c r="A1791" s="186">
        <v>1790</v>
      </c>
      <c r="B1791" s="187" t="s">
        <v>3095</v>
      </c>
      <c r="C1791" s="186" t="s">
        <v>3094</v>
      </c>
      <c r="D1791" s="186" t="s">
        <v>2666</v>
      </c>
      <c r="E1791" s="188">
        <v>0</v>
      </c>
    </row>
    <row r="1792" spans="1:5">
      <c r="A1792" s="186">
        <v>1791</v>
      </c>
      <c r="B1792" s="187" t="s">
        <v>4416</v>
      </c>
      <c r="C1792" s="186" t="s">
        <v>4415</v>
      </c>
      <c r="D1792" s="186" t="s">
        <v>2666</v>
      </c>
      <c r="E1792" s="188">
        <v>0</v>
      </c>
    </row>
    <row r="1793" spans="1:5">
      <c r="A1793" s="186">
        <v>1792</v>
      </c>
      <c r="B1793" s="187" t="s">
        <v>4524</v>
      </c>
      <c r="C1793" s="186" t="s">
        <v>4523</v>
      </c>
      <c r="D1793" s="186" t="s">
        <v>2666</v>
      </c>
      <c r="E1793" s="188">
        <v>0</v>
      </c>
    </row>
    <row r="1794" spans="1:5">
      <c r="A1794" s="186">
        <v>1793</v>
      </c>
      <c r="B1794" s="187" t="s">
        <v>5826</v>
      </c>
      <c r="C1794" s="186" t="s">
        <v>5825</v>
      </c>
      <c r="D1794" s="186" t="s">
        <v>2666</v>
      </c>
      <c r="E1794" s="188">
        <v>0</v>
      </c>
    </row>
    <row r="1795" spans="1:5">
      <c r="A1795" s="186">
        <v>1794</v>
      </c>
      <c r="B1795" s="187" t="s">
        <v>4504</v>
      </c>
      <c r="C1795" s="186" t="s">
        <v>4503</v>
      </c>
      <c r="D1795" s="186" t="s">
        <v>2666</v>
      </c>
      <c r="E1795" s="188">
        <v>0</v>
      </c>
    </row>
    <row r="1796" spans="1:5">
      <c r="A1796" s="186">
        <v>1795</v>
      </c>
      <c r="B1796" s="187" t="s">
        <v>3554</v>
      </c>
      <c r="C1796" s="186" t="s">
        <v>3553</v>
      </c>
      <c r="D1796" s="186" t="s">
        <v>2666</v>
      </c>
      <c r="E1796" s="188">
        <v>0</v>
      </c>
    </row>
    <row r="1797" spans="1:5">
      <c r="A1797" s="186">
        <v>1796</v>
      </c>
      <c r="B1797" s="187" t="s">
        <v>4530</v>
      </c>
      <c r="C1797" s="186" t="s">
        <v>4529</v>
      </c>
      <c r="D1797" s="186" t="s">
        <v>2666</v>
      </c>
      <c r="E1797" s="188">
        <v>0</v>
      </c>
    </row>
    <row r="1798" spans="1:5">
      <c r="A1798" s="186">
        <v>1797</v>
      </c>
      <c r="B1798" s="187" t="s">
        <v>4951</v>
      </c>
      <c r="C1798" s="186" t="s">
        <v>4950</v>
      </c>
      <c r="D1798" s="186" t="s">
        <v>2666</v>
      </c>
      <c r="E1798" s="188">
        <v>0</v>
      </c>
    </row>
    <row r="1799" spans="1:5">
      <c r="A1799" s="186">
        <v>1798</v>
      </c>
      <c r="B1799" s="187" t="s">
        <v>4965</v>
      </c>
      <c r="C1799" s="186" t="s">
        <v>4964</v>
      </c>
      <c r="D1799" s="186" t="s">
        <v>2666</v>
      </c>
      <c r="E1799" s="188">
        <v>0</v>
      </c>
    </row>
    <row r="1800" spans="1:5">
      <c r="A1800" s="186">
        <v>1799</v>
      </c>
      <c r="B1800" s="187" t="s">
        <v>4985</v>
      </c>
      <c r="C1800" s="186" t="s">
        <v>4984</v>
      </c>
      <c r="D1800" s="186" t="s">
        <v>2666</v>
      </c>
      <c r="E1800" s="188">
        <v>0</v>
      </c>
    </row>
    <row r="1801" spans="1:5">
      <c r="A1801" s="186">
        <v>1800</v>
      </c>
      <c r="B1801" s="187" t="s">
        <v>5824</v>
      </c>
      <c r="C1801" s="186" t="s">
        <v>5823</v>
      </c>
      <c r="D1801" s="186" t="s">
        <v>2666</v>
      </c>
      <c r="E1801" s="188">
        <v>0</v>
      </c>
    </row>
    <row r="1802" spans="1:5">
      <c r="A1802" s="186">
        <v>1801</v>
      </c>
      <c r="B1802" s="187" t="s">
        <v>5137</v>
      </c>
      <c r="C1802" s="186" t="s">
        <v>5136</v>
      </c>
      <c r="D1802" s="186" t="s">
        <v>2666</v>
      </c>
      <c r="E1802" s="188">
        <v>0</v>
      </c>
    </row>
    <row r="1803" spans="1:5">
      <c r="A1803" s="186">
        <v>1802</v>
      </c>
      <c r="B1803" s="187" t="s">
        <v>5662</v>
      </c>
      <c r="C1803" s="186" t="s">
        <v>5661</v>
      </c>
      <c r="D1803" s="186" t="s">
        <v>2666</v>
      </c>
      <c r="E1803" s="188">
        <v>0</v>
      </c>
    </row>
    <row r="1804" spans="1:5">
      <c r="A1804" s="186">
        <v>1803</v>
      </c>
      <c r="B1804" s="187" t="s">
        <v>1959</v>
      </c>
      <c r="C1804" s="186" t="s">
        <v>513</v>
      </c>
      <c r="D1804" s="186" t="s">
        <v>2666</v>
      </c>
      <c r="E1804" s="188">
        <v>1</v>
      </c>
    </row>
    <row r="1805" spans="1:5">
      <c r="A1805" s="186">
        <v>1804</v>
      </c>
      <c r="B1805" s="187" t="s">
        <v>3455</v>
      </c>
      <c r="C1805" s="186" t="s">
        <v>3454</v>
      </c>
      <c r="D1805" s="186" t="s">
        <v>2666</v>
      </c>
      <c r="E1805" s="188">
        <v>0</v>
      </c>
    </row>
    <row r="1806" spans="1:5">
      <c r="A1806" s="186">
        <v>1805</v>
      </c>
      <c r="B1806" s="187" t="s">
        <v>4674</v>
      </c>
      <c r="C1806" s="186" t="s">
        <v>4673</v>
      </c>
      <c r="D1806" s="186" t="s">
        <v>2666</v>
      </c>
      <c r="E1806" s="188">
        <v>0</v>
      </c>
    </row>
    <row r="1807" spans="1:5">
      <c r="A1807" s="186">
        <v>1806</v>
      </c>
      <c r="B1807" s="187" t="s">
        <v>1957</v>
      </c>
      <c r="C1807" s="186" t="s">
        <v>514</v>
      </c>
      <c r="D1807" s="186" t="s">
        <v>2666</v>
      </c>
      <c r="E1807" s="188">
        <v>1</v>
      </c>
    </row>
    <row r="1808" spans="1:5">
      <c r="A1808" s="186">
        <v>1807</v>
      </c>
      <c r="B1808" s="187" t="s">
        <v>1983</v>
      </c>
      <c r="C1808" s="186" t="s">
        <v>515</v>
      </c>
      <c r="D1808" s="186" t="s">
        <v>2666</v>
      </c>
      <c r="E1808" s="188">
        <v>1</v>
      </c>
    </row>
    <row r="1809" spans="1:5">
      <c r="A1809" s="186">
        <v>1808</v>
      </c>
      <c r="B1809" s="187" t="s">
        <v>3527</v>
      </c>
      <c r="C1809" s="186" t="s">
        <v>3526</v>
      </c>
      <c r="D1809" s="186" t="s">
        <v>2666</v>
      </c>
      <c r="E1809" s="188">
        <v>0</v>
      </c>
    </row>
    <row r="1810" spans="1:5">
      <c r="A1810" s="186">
        <v>1809</v>
      </c>
      <c r="B1810" s="187" t="s">
        <v>1964</v>
      </c>
      <c r="C1810" s="186" t="s">
        <v>516</v>
      </c>
      <c r="D1810" s="186" t="s">
        <v>2666</v>
      </c>
      <c r="E1810" s="188">
        <v>1</v>
      </c>
    </row>
    <row r="1811" spans="1:5">
      <c r="A1811" s="186">
        <v>1810</v>
      </c>
      <c r="B1811" s="187" t="s">
        <v>5812</v>
      </c>
      <c r="C1811" s="186" t="s">
        <v>5811</v>
      </c>
      <c r="D1811" s="186" t="s">
        <v>2666</v>
      </c>
      <c r="E1811" s="188">
        <v>0</v>
      </c>
    </row>
    <row r="1812" spans="1:5">
      <c r="A1812" s="186">
        <v>1811</v>
      </c>
      <c r="B1812" s="187" t="s">
        <v>4270</v>
      </c>
      <c r="C1812" s="186" t="s">
        <v>4269</v>
      </c>
      <c r="D1812" s="186" t="s">
        <v>2666</v>
      </c>
      <c r="E1812" s="188">
        <v>0</v>
      </c>
    </row>
    <row r="1813" spans="1:5">
      <c r="A1813" s="186">
        <v>1812</v>
      </c>
      <c r="B1813" s="187" t="s">
        <v>1920</v>
      </c>
      <c r="C1813" s="186" t="s">
        <v>517</v>
      </c>
      <c r="D1813" s="186" t="s">
        <v>2666</v>
      </c>
      <c r="E1813" s="188">
        <v>1</v>
      </c>
    </row>
    <row r="1814" spans="1:5">
      <c r="A1814" s="186">
        <v>1813</v>
      </c>
      <c r="B1814" s="187" t="s">
        <v>1989</v>
      </c>
      <c r="C1814" s="186" t="s">
        <v>763</v>
      </c>
      <c r="D1814" s="186" t="s">
        <v>2666</v>
      </c>
      <c r="E1814" s="188">
        <v>1</v>
      </c>
    </row>
    <row r="1815" spans="1:5">
      <c r="A1815" s="186">
        <v>1814</v>
      </c>
      <c r="B1815" s="187" t="s">
        <v>4512</v>
      </c>
      <c r="C1815" s="186" t="s">
        <v>4511</v>
      </c>
      <c r="D1815" s="186" t="s">
        <v>2666</v>
      </c>
      <c r="E1815" s="188">
        <v>0</v>
      </c>
    </row>
    <row r="1816" spans="1:5">
      <c r="A1816" s="186">
        <v>1815</v>
      </c>
      <c r="B1816" s="187" t="s">
        <v>1990</v>
      </c>
      <c r="C1816" s="186" t="s">
        <v>518</v>
      </c>
      <c r="D1816" s="186" t="s">
        <v>2666</v>
      </c>
      <c r="E1816" s="188">
        <v>1</v>
      </c>
    </row>
    <row r="1817" spans="1:5">
      <c r="A1817" s="186">
        <v>1816</v>
      </c>
      <c r="B1817" s="187" t="s">
        <v>5702</v>
      </c>
      <c r="C1817" s="186" t="s">
        <v>5701</v>
      </c>
      <c r="D1817" s="186" t="s">
        <v>2666</v>
      </c>
      <c r="E1817" s="188">
        <v>0</v>
      </c>
    </row>
    <row r="1818" spans="1:5">
      <c r="A1818" s="186">
        <v>1817</v>
      </c>
      <c r="B1818" s="187" t="s">
        <v>1915</v>
      </c>
      <c r="C1818" s="186" t="s">
        <v>519</v>
      </c>
      <c r="D1818" s="186" t="s">
        <v>2666</v>
      </c>
      <c r="E1818" s="188">
        <v>1</v>
      </c>
    </row>
    <row r="1819" spans="1:5">
      <c r="A1819" s="186">
        <v>1818</v>
      </c>
      <c r="B1819" s="187" t="s">
        <v>5098</v>
      </c>
      <c r="C1819" s="186" t="s">
        <v>5097</v>
      </c>
      <c r="D1819" s="186" t="s">
        <v>2666</v>
      </c>
      <c r="E1819" s="188">
        <v>0</v>
      </c>
    </row>
    <row r="1820" spans="1:5">
      <c r="A1820" s="186">
        <v>1819</v>
      </c>
      <c r="B1820" s="187" t="s">
        <v>1914</v>
      </c>
      <c r="C1820" s="186" t="s">
        <v>520</v>
      </c>
      <c r="D1820" s="186" t="s">
        <v>2666</v>
      </c>
      <c r="E1820" s="188">
        <v>1</v>
      </c>
    </row>
    <row r="1821" spans="1:5">
      <c r="A1821" s="186">
        <v>1820</v>
      </c>
      <c r="B1821" s="187" t="s">
        <v>4943</v>
      </c>
      <c r="C1821" s="186" t="s">
        <v>4942</v>
      </c>
      <c r="D1821" s="186" t="s">
        <v>2666</v>
      </c>
      <c r="E1821" s="188">
        <v>0</v>
      </c>
    </row>
    <row r="1822" spans="1:5">
      <c r="A1822" s="186">
        <v>1821</v>
      </c>
      <c r="B1822" s="187" t="s">
        <v>3764</v>
      </c>
      <c r="C1822" s="186" t="s">
        <v>3763</v>
      </c>
      <c r="D1822" s="186" t="s">
        <v>2666</v>
      </c>
      <c r="E1822" s="188">
        <v>0</v>
      </c>
    </row>
    <row r="1823" spans="1:5">
      <c r="A1823" s="186">
        <v>1822</v>
      </c>
      <c r="B1823" s="187" t="s">
        <v>5110</v>
      </c>
      <c r="C1823" s="186" t="s">
        <v>5109</v>
      </c>
      <c r="D1823" s="186" t="s">
        <v>2666</v>
      </c>
      <c r="E1823" s="188">
        <v>0</v>
      </c>
    </row>
    <row r="1824" spans="1:5">
      <c r="A1824" s="186">
        <v>1823</v>
      </c>
      <c r="B1824" s="187" t="s">
        <v>4136</v>
      </c>
      <c r="C1824" s="186" t="s">
        <v>4135</v>
      </c>
      <c r="D1824" s="186" t="s">
        <v>2666</v>
      </c>
      <c r="E1824" s="188">
        <v>0</v>
      </c>
    </row>
    <row r="1825" spans="1:11">
      <c r="A1825" s="186">
        <v>1824</v>
      </c>
      <c r="B1825" s="187" t="s">
        <v>3798</v>
      </c>
      <c r="C1825" s="186" t="s">
        <v>3797</v>
      </c>
      <c r="D1825" s="186" t="s">
        <v>2666</v>
      </c>
      <c r="E1825" s="188">
        <v>0</v>
      </c>
    </row>
    <row r="1826" spans="1:11">
      <c r="A1826" s="186">
        <v>1825</v>
      </c>
      <c r="B1826" s="187" t="s">
        <v>3097</v>
      </c>
      <c r="C1826" s="186" t="s">
        <v>3096</v>
      </c>
      <c r="D1826" s="186" t="s">
        <v>2666</v>
      </c>
      <c r="E1826" s="188">
        <v>0</v>
      </c>
    </row>
    <row r="1827" spans="1:11">
      <c r="A1827" s="186">
        <v>1826</v>
      </c>
      <c r="B1827" s="187" t="s">
        <v>4890</v>
      </c>
      <c r="C1827" s="186" t="s">
        <v>4889</v>
      </c>
      <c r="D1827" s="186" t="s">
        <v>2666</v>
      </c>
      <c r="E1827" s="188">
        <v>0</v>
      </c>
    </row>
    <row r="1828" spans="1:11">
      <c r="A1828" s="186">
        <v>1827</v>
      </c>
      <c r="B1828" s="192" t="s">
        <v>6019</v>
      </c>
      <c r="C1828" s="193" t="s">
        <v>6020</v>
      </c>
      <c r="D1828" s="193" t="s">
        <v>2666</v>
      </c>
      <c r="E1828" s="193">
        <v>1</v>
      </c>
      <c r="F1828" s="194"/>
      <c r="G1828" s="194"/>
      <c r="H1828" s="194"/>
      <c r="I1828" s="194"/>
      <c r="J1828" s="194"/>
      <c r="K1828" s="194"/>
    </row>
    <row r="1829" spans="1:11">
      <c r="A1829" s="186">
        <v>1828</v>
      </c>
      <c r="B1829" s="187" t="s">
        <v>5716</v>
      </c>
      <c r="C1829" s="186" t="s">
        <v>5715</v>
      </c>
      <c r="D1829" s="186" t="s">
        <v>2666</v>
      </c>
      <c r="E1829" s="188">
        <v>0</v>
      </c>
    </row>
    <row r="1830" spans="1:11">
      <c r="A1830" s="186">
        <v>1829</v>
      </c>
      <c r="B1830" s="187" t="s">
        <v>5319</v>
      </c>
      <c r="C1830" s="186" t="s">
        <v>5318</v>
      </c>
      <c r="D1830" s="186" t="s">
        <v>2666</v>
      </c>
      <c r="E1830" s="188">
        <v>0</v>
      </c>
    </row>
    <row r="1831" spans="1:11">
      <c r="A1831" s="186">
        <v>1830</v>
      </c>
      <c r="B1831" s="187" t="s">
        <v>4760</v>
      </c>
      <c r="C1831" s="186" t="s">
        <v>4759</v>
      </c>
      <c r="D1831" s="186" t="s">
        <v>2666</v>
      </c>
      <c r="E1831" s="188">
        <v>0</v>
      </c>
    </row>
    <row r="1832" spans="1:11">
      <c r="A1832" s="186">
        <v>1831</v>
      </c>
      <c r="B1832" s="187" t="s">
        <v>786</v>
      </c>
      <c r="C1832" s="186" t="s">
        <v>522</v>
      </c>
      <c r="D1832" s="186" t="s">
        <v>2666</v>
      </c>
      <c r="E1832" s="188">
        <v>1</v>
      </c>
    </row>
    <row r="1833" spans="1:11">
      <c r="A1833" s="186">
        <v>1832</v>
      </c>
      <c r="B1833" s="187" t="s">
        <v>4428</v>
      </c>
      <c r="C1833" s="186" t="s">
        <v>4427</v>
      </c>
      <c r="D1833" s="186" t="s">
        <v>2666</v>
      </c>
      <c r="E1833" s="188">
        <v>0</v>
      </c>
    </row>
    <row r="1834" spans="1:11">
      <c r="A1834" s="186">
        <v>1833</v>
      </c>
      <c r="B1834" s="187" t="s">
        <v>3652</v>
      </c>
      <c r="C1834" s="186" t="s">
        <v>3651</v>
      </c>
      <c r="D1834" s="186" t="s">
        <v>2666</v>
      </c>
      <c r="E1834" s="188">
        <v>0</v>
      </c>
    </row>
    <row r="1835" spans="1:11">
      <c r="A1835" s="186">
        <v>1834</v>
      </c>
      <c r="B1835" s="187" t="s">
        <v>3099</v>
      </c>
      <c r="C1835" s="186" t="s">
        <v>3098</v>
      </c>
      <c r="D1835" s="186" t="s">
        <v>2666</v>
      </c>
      <c r="E1835" s="188">
        <v>0</v>
      </c>
    </row>
    <row r="1836" spans="1:11">
      <c r="A1836" s="186">
        <v>1835</v>
      </c>
      <c r="B1836" s="187" t="s">
        <v>4820</v>
      </c>
      <c r="C1836" s="186" t="s">
        <v>4819</v>
      </c>
      <c r="D1836" s="186" t="s">
        <v>2666</v>
      </c>
      <c r="E1836" s="188">
        <v>0</v>
      </c>
    </row>
    <row r="1837" spans="1:11">
      <c r="A1837" s="186">
        <v>1836</v>
      </c>
      <c r="B1837" s="187" t="s">
        <v>5191</v>
      </c>
      <c r="C1837" s="186" t="s">
        <v>5190</v>
      </c>
      <c r="D1837" s="186" t="s">
        <v>2666</v>
      </c>
      <c r="E1837" s="188">
        <v>0</v>
      </c>
    </row>
    <row r="1838" spans="1:11">
      <c r="A1838" s="186">
        <v>1837</v>
      </c>
      <c r="B1838" s="187" t="s">
        <v>5816</v>
      </c>
      <c r="C1838" s="186" t="s">
        <v>5815</v>
      </c>
      <c r="D1838" s="186" t="s">
        <v>2666</v>
      </c>
      <c r="E1838" s="188">
        <v>0</v>
      </c>
    </row>
    <row r="1839" spans="1:11">
      <c r="A1839" s="186">
        <v>1838</v>
      </c>
      <c r="B1839" s="187" t="s">
        <v>3363</v>
      </c>
      <c r="C1839" s="186" t="s">
        <v>3362</v>
      </c>
      <c r="D1839" s="186" t="s">
        <v>2666</v>
      </c>
      <c r="E1839" s="188">
        <v>0</v>
      </c>
    </row>
    <row r="1840" spans="1:11" s="191" customFormat="1" ht="13.5" customHeight="1">
      <c r="A1840" s="186">
        <v>1839</v>
      </c>
      <c r="B1840" s="187" t="s">
        <v>3950</v>
      </c>
      <c r="C1840" s="186" t="s">
        <v>3949</v>
      </c>
      <c r="D1840" s="186" t="s">
        <v>2666</v>
      </c>
      <c r="E1840" s="188">
        <v>0</v>
      </c>
      <c r="F1840" s="189"/>
      <c r="G1840" s="189"/>
      <c r="H1840" s="189"/>
      <c r="I1840" s="189"/>
      <c r="J1840" s="189"/>
      <c r="K1840" s="189"/>
    </row>
    <row r="1841" spans="1:11" s="194" customFormat="1" ht="15" customHeight="1">
      <c r="A1841" s="186">
        <v>1840</v>
      </c>
      <c r="B1841" s="187" t="s">
        <v>3800</v>
      </c>
      <c r="C1841" s="186" t="s">
        <v>3799</v>
      </c>
      <c r="D1841" s="186" t="s">
        <v>2666</v>
      </c>
      <c r="E1841" s="188">
        <v>0</v>
      </c>
      <c r="F1841" s="189"/>
      <c r="G1841" s="189"/>
      <c r="H1841" s="189"/>
      <c r="I1841" s="189"/>
      <c r="J1841" s="189"/>
      <c r="K1841" s="189"/>
    </row>
    <row r="1842" spans="1:11" s="194" customFormat="1" ht="15" customHeight="1">
      <c r="A1842" s="186">
        <v>1841</v>
      </c>
      <c r="B1842" s="187" t="s">
        <v>5958</v>
      </c>
      <c r="C1842" s="186" t="s">
        <v>5957</v>
      </c>
      <c r="D1842" s="186" t="s">
        <v>2666</v>
      </c>
      <c r="E1842" s="188">
        <v>0</v>
      </c>
      <c r="F1842" s="189"/>
      <c r="G1842" s="189"/>
      <c r="H1842" s="189"/>
      <c r="I1842" s="189"/>
      <c r="J1842" s="189"/>
      <c r="K1842" s="189"/>
    </row>
    <row r="1843" spans="1:11" s="194" customFormat="1" ht="15" customHeight="1">
      <c r="A1843" s="186">
        <v>1842</v>
      </c>
      <c r="B1843" s="187" t="s">
        <v>4268</v>
      </c>
      <c r="C1843" s="186" t="s">
        <v>4267</v>
      </c>
      <c r="D1843" s="186" t="s">
        <v>2666</v>
      </c>
      <c r="E1843" s="188">
        <v>0</v>
      </c>
      <c r="F1843" s="189"/>
      <c r="G1843" s="189"/>
      <c r="H1843" s="189"/>
      <c r="I1843" s="189"/>
      <c r="J1843" s="189"/>
      <c r="K1843" s="189"/>
    </row>
    <row r="1844" spans="1:11" s="194" customFormat="1" ht="15" customHeight="1">
      <c r="A1844" s="186">
        <v>1843</v>
      </c>
      <c r="B1844" s="187" t="s">
        <v>1821</v>
      </c>
      <c r="C1844" s="186" t="s">
        <v>524</v>
      </c>
      <c r="D1844" s="186" t="s">
        <v>2666</v>
      </c>
      <c r="E1844" s="188">
        <v>1</v>
      </c>
      <c r="F1844" s="189"/>
      <c r="G1844" s="189"/>
      <c r="H1844" s="189"/>
      <c r="I1844" s="189"/>
      <c r="J1844" s="189"/>
      <c r="K1844" s="189"/>
    </row>
    <row r="1845" spans="1:11" s="194" customFormat="1" ht="15" customHeight="1">
      <c r="A1845" s="186">
        <v>1844</v>
      </c>
      <c r="B1845" s="187" t="s">
        <v>3493</v>
      </c>
      <c r="C1845" s="186" t="s">
        <v>3492</v>
      </c>
      <c r="D1845" s="186" t="s">
        <v>2666</v>
      </c>
      <c r="E1845" s="188">
        <v>0</v>
      </c>
      <c r="F1845" s="189"/>
      <c r="G1845" s="189"/>
      <c r="H1845" s="189"/>
      <c r="I1845" s="189"/>
      <c r="J1845" s="189"/>
      <c r="K1845" s="189"/>
    </row>
    <row r="1846" spans="1:11" s="194" customFormat="1" ht="15" customHeight="1">
      <c r="A1846" s="186">
        <v>1845</v>
      </c>
      <c r="B1846" s="187" t="s">
        <v>1900</v>
      </c>
      <c r="C1846" s="186" t="s">
        <v>285</v>
      </c>
      <c r="D1846" s="186" t="s">
        <v>2666</v>
      </c>
      <c r="E1846" s="188">
        <v>1</v>
      </c>
      <c r="F1846" s="189"/>
      <c r="G1846" s="189"/>
      <c r="H1846" s="189"/>
      <c r="I1846" s="189"/>
      <c r="J1846" s="189"/>
      <c r="K1846" s="189"/>
    </row>
    <row r="1847" spans="1:11" s="194" customFormat="1" ht="15" customHeight="1">
      <c r="A1847" s="186">
        <v>1846</v>
      </c>
      <c r="B1847" s="187" t="s">
        <v>5940</v>
      </c>
      <c r="C1847" s="186" t="s">
        <v>5939</v>
      </c>
      <c r="D1847" s="186" t="s">
        <v>2666</v>
      </c>
      <c r="E1847" s="188">
        <v>0</v>
      </c>
      <c r="F1847" s="189"/>
      <c r="G1847" s="189"/>
      <c r="H1847" s="189"/>
      <c r="I1847" s="189"/>
      <c r="J1847" s="189"/>
      <c r="K1847" s="189"/>
    </row>
    <row r="1848" spans="1:11" s="194" customFormat="1" ht="15" customHeight="1">
      <c r="A1848" s="186">
        <v>1847</v>
      </c>
      <c r="B1848" s="187" t="s">
        <v>4422</v>
      </c>
      <c r="C1848" s="186" t="s">
        <v>4421</v>
      </c>
      <c r="D1848" s="186" t="s">
        <v>2666</v>
      </c>
      <c r="E1848" s="188">
        <v>0</v>
      </c>
      <c r="F1848" s="189"/>
      <c r="G1848" s="189"/>
      <c r="H1848" s="189"/>
      <c r="I1848" s="189"/>
      <c r="J1848" s="189"/>
      <c r="K1848" s="189"/>
    </row>
    <row r="1849" spans="1:11" s="194" customFormat="1" ht="15" customHeight="1">
      <c r="A1849" s="186">
        <v>1848</v>
      </c>
      <c r="B1849" s="187" t="s">
        <v>3101</v>
      </c>
      <c r="C1849" s="186" t="s">
        <v>3100</v>
      </c>
      <c r="D1849" s="186" t="s">
        <v>2666</v>
      </c>
      <c r="E1849" s="188">
        <v>0</v>
      </c>
      <c r="F1849" s="189"/>
      <c r="G1849" s="189"/>
      <c r="H1849" s="189"/>
      <c r="I1849" s="189"/>
      <c r="J1849" s="189"/>
      <c r="K1849" s="189"/>
    </row>
    <row r="1850" spans="1:11" s="194" customFormat="1" ht="15" customHeight="1">
      <c r="A1850" s="186">
        <v>1849</v>
      </c>
      <c r="B1850" s="187" t="s">
        <v>5728</v>
      </c>
      <c r="C1850" s="186" t="s">
        <v>5727</v>
      </c>
      <c r="D1850" s="186" t="s">
        <v>2666</v>
      </c>
      <c r="E1850" s="188">
        <v>0</v>
      </c>
      <c r="F1850" s="189"/>
      <c r="G1850" s="189"/>
      <c r="H1850" s="189"/>
      <c r="I1850" s="189"/>
      <c r="J1850" s="189"/>
      <c r="K1850" s="189"/>
    </row>
    <row r="1851" spans="1:11" s="194" customFormat="1" ht="15" customHeight="1">
      <c r="A1851" s="186">
        <v>1850</v>
      </c>
      <c r="B1851" s="187" t="s">
        <v>5744</v>
      </c>
      <c r="C1851" s="186" t="s">
        <v>5743</v>
      </c>
      <c r="D1851" s="186" t="s">
        <v>2666</v>
      </c>
      <c r="E1851" s="188">
        <v>0</v>
      </c>
      <c r="F1851" s="189"/>
      <c r="G1851" s="189"/>
      <c r="H1851" s="189"/>
      <c r="I1851" s="189"/>
      <c r="J1851" s="189"/>
      <c r="K1851" s="189"/>
    </row>
    <row r="1852" spans="1:11" s="194" customFormat="1" ht="15" customHeight="1">
      <c r="A1852" s="186">
        <v>1851</v>
      </c>
      <c r="B1852" s="187" t="s">
        <v>5997</v>
      </c>
      <c r="C1852" s="186" t="s">
        <v>5996</v>
      </c>
      <c r="D1852" s="186" t="s">
        <v>6022</v>
      </c>
      <c r="E1852" s="188">
        <v>0</v>
      </c>
      <c r="F1852" s="189"/>
      <c r="G1852" s="189"/>
      <c r="H1852" s="189"/>
      <c r="I1852" s="189"/>
      <c r="J1852" s="189"/>
      <c r="K1852" s="189"/>
    </row>
    <row r="1853" spans="1:11" s="194" customFormat="1" ht="15" customHeight="1">
      <c r="A1853" s="186">
        <v>1852</v>
      </c>
      <c r="B1853" s="187" t="s">
        <v>3357</v>
      </c>
      <c r="C1853" s="186" t="s">
        <v>3356</v>
      </c>
      <c r="D1853" s="186" t="s">
        <v>2666</v>
      </c>
      <c r="E1853" s="188">
        <v>0</v>
      </c>
      <c r="F1853" s="189"/>
      <c r="G1853" s="189"/>
      <c r="H1853" s="189"/>
      <c r="I1853" s="189"/>
      <c r="J1853" s="189"/>
      <c r="K1853" s="189"/>
    </row>
    <row r="1854" spans="1:11" s="194" customFormat="1" ht="15" customHeight="1">
      <c r="A1854" s="186">
        <v>1853</v>
      </c>
      <c r="B1854" s="187" t="s">
        <v>3103</v>
      </c>
      <c r="C1854" s="186" t="s">
        <v>3102</v>
      </c>
      <c r="D1854" s="186" t="s">
        <v>2666</v>
      </c>
      <c r="E1854" s="188">
        <v>0</v>
      </c>
      <c r="F1854" s="189"/>
      <c r="G1854" s="189"/>
      <c r="H1854" s="189"/>
      <c r="I1854" s="189"/>
      <c r="J1854" s="189"/>
      <c r="K1854" s="189"/>
    </row>
    <row r="1855" spans="1:11" s="194" customFormat="1" ht="15" customHeight="1">
      <c r="A1855" s="186">
        <v>1854</v>
      </c>
      <c r="B1855" s="187" t="s">
        <v>5273</v>
      </c>
      <c r="C1855" s="186" t="s">
        <v>5272</v>
      </c>
      <c r="D1855" s="186" t="s">
        <v>2666</v>
      </c>
      <c r="E1855" s="188">
        <v>0</v>
      </c>
      <c r="F1855" s="189"/>
      <c r="G1855" s="189"/>
      <c r="H1855" s="189"/>
      <c r="I1855" s="189"/>
      <c r="J1855" s="189"/>
      <c r="K1855" s="189"/>
    </row>
    <row r="1856" spans="1:11" s="194" customFormat="1" ht="15" customHeight="1">
      <c r="A1856" s="186">
        <v>1855</v>
      </c>
      <c r="B1856" s="187" t="s">
        <v>4766</v>
      </c>
      <c r="C1856" s="186" t="s">
        <v>4765</v>
      </c>
      <c r="D1856" s="186" t="s">
        <v>2666</v>
      </c>
      <c r="E1856" s="188">
        <v>0</v>
      </c>
      <c r="F1856" s="189"/>
      <c r="G1856" s="189"/>
      <c r="H1856" s="189"/>
      <c r="I1856" s="189"/>
      <c r="J1856" s="189"/>
      <c r="K1856" s="189"/>
    </row>
    <row r="1857" spans="1:11" s="194" customFormat="1" ht="15" customHeight="1">
      <c r="A1857" s="186">
        <v>1856</v>
      </c>
      <c r="B1857" s="187" t="s">
        <v>5458</v>
      </c>
      <c r="C1857" s="186" t="s">
        <v>5457</v>
      </c>
      <c r="D1857" s="186" t="s">
        <v>2666</v>
      </c>
      <c r="E1857" s="188">
        <v>0</v>
      </c>
      <c r="F1857" s="189"/>
      <c r="G1857" s="189"/>
      <c r="H1857" s="189"/>
      <c r="I1857" s="189"/>
      <c r="J1857" s="189"/>
      <c r="K1857" s="189"/>
    </row>
    <row r="1858" spans="1:11" s="194" customFormat="1" ht="15" customHeight="1">
      <c r="A1858" s="186">
        <v>1857</v>
      </c>
      <c r="B1858" s="187" t="s">
        <v>4670</v>
      </c>
      <c r="C1858" s="186" t="s">
        <v>4669</v>
      </c>
      <c r="D1858" s="186" t="s">
        <v>2666</v>
      </c>
      <c r="E1858" s="188">
        <v>0</v>
      </c>
      <c r="F1858" s="189"/>
      <c r="G1858" s="189"/>
      <c r="H1858" s="189"/>
      <c r="I1858" s="189"/>
      <c r="J1858" s="189"/>
      <c r="K1858" s="189"/>
    </row>
    <row r="1859" spans="1:11" s="194" customFormat="1" ht="15" customHeight="1">
      <c r="A1859" s="186">
        <v>1858</v>
      </c>
      <c r="B1859" s="187" t="s">
        <v>3720</v>
      </c>
      <c r="C1859" s="186" t="s">
        <v>3719</v>
      </c>
      <c r="D1859" s="186" t="s">
        <v>2666</v>
      </c>
      <c r="E1859" s="188">
        <v>0</v>
      </c>
      <c r="F1859" s="189"/>
      <c r="G1859" s="189"/>
      <c r="H1859" s="189"/>
      <c r="I1859" s="189"/>
      <c r="J1859" s="189"/>
      <c r="K1859" s="189"/>
    </row>
    <row r="1860" spans="1:11" s="194" customFormat="1" ht="15" customHeight="1">
      <c r="A1860" s="186">
        <v>1859</v>
      </c>
      <c r="B1860" s="187" t="s">
        <v>3830</v>
      </c>
      <c r="C1860" s="186" t="s">
        <v>3829</v>
      </c>
      <c r="D1860" s="186" t="s">
        <v>2666</v>
      </c>
      <c r="E1860" s="188">
        <v>0</v>
      </c>
      <c r="F1860" s="189"/>
      <c r="G1860" s="189"/>
      <c r="H1860" s="189"/>
      <c r="I1860" s="189"/>
      <c r="J1860" s="189"/>
      <c r="K1860" s="189"/>
    </row>
    <row r="1861" spans="1:11" s="194" customFormat="1" ht="15" customHeight="1">
      <c r="A1861" s="186">
        <v>1860</v>
      </c>
      <c r="B1861" s="187" t="s">
        <v>5981</v>
      </c>
      <c r="C1861" s="186" t="s">
        <v>5980</v>
      </c>
      <c r="D1861" s="186" t="s">
        <v>2666</v>
      </c>
      <c r="E1861" s="188">
        <v>0</v>
      </c>
      <c r="F1861" s="189"/>
      <c r="G1861" s="189"/>
      <c r="H1861" s="189"/>
      <c r="I1861" s="189"/>
      <c r="J1861" s="189"/>
      <c r="K1861" s="189"/>
    </row>
    <row r="1862" spans="1:11" s="194" customFormat="1" ht="15" customHeight="1">
      <c r="A1862" s="186">
        <v>1861</v>
      </c>
      <c r="B1862" s="187" t="s">
        <v>4592</v>
      </c>
      <c r="C1862" s="186" t="s">
        <v>4591</v>
      </c>
      <c r="D1862" s="186" t="s">
        <v>2666</v>
      </c>
      <c r="E1862" s="188">
        <v>0</v>
      </c>
      <c r="F1862" s="189"/>
      <c r="G1862" s="189"/>
      <c r="H1862" s="189"/>
      <c r="I1862" s="189"/>
      <c r="J1862" s="189"/>
      <c r="K1862" s="189"/>
    </row>
    <row r="1863" spans="1:11" s="194" customFormat="1" ht="15" customHeight="1">
      <c r="A1863" s="186">
        <v>1862</v>
      </c>
      <c r="B1863" s="187" t="s">
        <v>6024</v>
      </c>
      <c r="C1863" s="186" t="s">
        <v>526</v>
      </c>
      <c r="D1863" s="186" t="s">
        <v>2666</v>
      </c>
      <c r="E1863" s="188">
        <v>1</v>
      </c>
      <c r="F1863" s="189"/>
      <c r="G1863" s="189"/>
      <c r="H1863" s="189"/>
      <c r="I1863" s="189"/>
      <c r="J1863" s="189"/>
      <c r="K1863" s="189"/>
    </row>
    <row r="1864" spans="1:11" s="194" customFormat="1" ht="15" customHeight="1">
      <c r="A1864" s="186">
        <v>1863</v>
      </c>
      <c r="B1864" s="187" t="s">
        <v>3543</v>
      </c>
      <c r="C1864" s="186" t="s">
        <v>3542</v>
      </c>
      <c r="D1864" s="186" t="s">
        <v>2666</v>
      </c>
      <c r="E1864" s="188">
        <v>0</v>
      </c>
      <c r="F1864" s="189"/>
      <c r="G1864" s="189"/>
      <c r="H1864" s="189"/>
      <c r="I1864" s="189"/>
      <c r="J1864" s="189"/>
      <c r="K1864" s="189"/>
    </row>
    <row r="1865" spans="1:11" s="194" customFormat="1" ht="15" customHeight="1">
      <c r="A1865" s="186">
        <v>1864</v>
      </c>
      <c r="B1865" s="187" t="s">
        <v>3628</v>
      </c>
      <c r="C1865" s="186" t="s">
        <v>3627</v>
      </c>
      <c r="D1865" s="186" t="s">
        <v>2666</v>
      </c>
      <c r="E1865" s="188">
        <v>0</v>
      </c>
      <c r="F1865" s="189"/>
      <c r="G1865" s="189"/>
      <c r="H1865" s="189"/>
      <c r="I1865" s="189"/>
      <c r="J1865" s="189"/>
      <c r="K1865" s="189"/>
    </row>
    <row r="1866" spans="1:11" s="194" customFormat="1" ht="15" customHeight="1">
      <c r="A1866" s="186">
        <v>1865</v>
      </c>
      <c r="B1866" s="187" t="s">
        <v>5808</v>
      </c>
      <c r="C1866" s="186" t="s">
        <v>5807</v>
      </c>
      <c r="D1866" s="186" t="s">
        <v>2666</v>
      </c>
      <c r="E1866" s="188">
        <v>0</v>
      </c>
      <c r="F1866" s="189"/>
      <c r="G1866" s="189"/>
      <c r="H1866" s="189"/>
      <c r="I1866" s="189"/>
      <c r="J1866" s="189"/>
      <c r="K1866" s="189"/>
    </row>
    <row r="1867" spans="1:11" s="194" customFormat="1" ht="15" customHeight="1">
      <c r="A1867" s="186">
        <v>1866</v>
      </c>
      <c r="B1867" s="187" t="s">
        <v>5444</v>
      </c>
      <c r="C1867" s="186" t="s">
        <v>5443</v>
      </c>
      <c r="D1867" s="186" t="s">
        <v>2666</v>
      </c>
      <c r="E1867" s="188">
        <v>0</v>
      </c>
      <c r="F1867" s="189"/>
      <c r="G1867" s="189"/>
      <c r="H1867" s="189"/>
      <c r="I1867" s="189"/>
      <c r="J1867" s="189"/>
      <c r="K1867" s="189"/>
    </row>
    <row r="1868" spans="1:11" s="194" customFormat="1" ht="15" customHeight="1">
      <c r="A1868" s="186">
        <v>1867</v>
      </c>
      <c r="B1868" s="187" t="s">
        <v>4360</v>
      </c>
      <c r="C1868" s="186" t="s">
        <v>4359</v>
      </c>
      <c r="D1868" s="186" t="s">
        <v>2666</v>
      </c>
      <c r="E1868" s="188">
        <v>0</v>
      </c>
      <c r="F1868" s="189"/>
      <c r="G1868" s="189"/>
      <c r="H1868" s="189"/>
      <c r="I1868" s="189"/>
      <c r="J1868" s="189"/>
      <c r="K1868" s="189"/>
    </row>
    <row r="1869" spans="1:11" s="194" customFormat="1" ht="15" customHeight="1">
      <c r="A1869" s="186">
        <v>1868</v>
      </c>
      <c r="B1869" s="187" t="s">
        <v>3107</v>
      </c>
      <c r="C1869" s="186" t="s">
        <v>3106</v>
      </c>
      <c r="D1869" s="186" t="s">
        <v>2666</v>
      </c>
      <c r="E1869" s="188">
        <v>0</v>
      </c>
      <c r="F1869" s="189"/>
      <c r="G1869" s="189"/>
      <c r="H1869" s="189"/>
      <c r="I1869" s="189"/>
      <c r="J1869" s="189"/>
      <c r="K1869" s="189"/>
    </row>
    <row r="1870" spans="1:11" s="194" customFormat="1" ht="15" customHeight="1">
      <c r="A1870" s="186">
        <v>1869</v>
      </c>
      <c r="B1870" s="187" t="s">
        <v>4370</v>
      </c>
      <c r="C1870" s="186" t="s">
        <v>4369</v>
      </c>
      <c r="D1870" s="186" t="s">
        <v>2666</v>
      </c>
      <c r="E1870" s="188">
        <v>0</v>
      </c>
      <c r="F1870" s="189"/>
      <c r="G1870" s="189"/>
      <c r="H1870" s="189"/>
      <c r="I1870" s="189"/>
      <c r="J1870" s="189"/>
      <c r="K1870" s="189"/>
    </row>
  </sheetData>
  <autoFilter ref="A1:K1870"/>
  <sortState ref="B2:N1870">
    <sortCondition ref="B2:B1870"/>
  </sortState>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5"/>
  <sheetViews>
    <sheetView workbookViewId="0">
      <selection activeCell="D3" sqref="D3:D765"/>
    </sheetView>
  </sheetViews>
  <sheetFormatPr defaultRowHeight="13.5"/>
  <cols>
    <col min="2" max="2" width="62" customWidth="1"/>
    <col min="3" max="3" width="14.5" style="201" customWidth="1"/>
    <col min="4" max="4" width="16.25" style="201" customWidth="1"/>
    <col min="5" max="5" width="18" style="201" customWidth="1"/>
  </cols>
  <sheetData>
    <row r="1" spans="1:5" s="209" customFormat="1" ht="43.5" customHeight="1">
      <c r="A1" s="208" t="s">
        <v>9976</v>
      </c>
      <c r="B1" s="208" t="s">
        <v>6026</v>
      </c>
      <c r="C1" s="208" t="s">
        <v>5</v>
      </c>
      <c r="D1" s="208" t="s">
        <v>6025</v>
      </c>
      <c r="E1" s="208" t="s">
        <v>6027</v>
      </c>
    </row>
    <row r="2" spans="1:5">
      <c r="A2" s="200">
        <v>1</v>
      </c>
      <c r="B2" s="199" t="s">
        <v>6033</v>
      </c>
      <c r="C2" s="200">
        <v>15532712</v>
      </c>
      <c r="D2" s="200" t="s">
        <v>6028</v>
      </c>
      <c r="E2" s="200">
        <v>53</v>
      </c>
    </row>
    <row r="3" spans="1:5">
      <c r="A3" s="200">
        <v>2</v>
      </c>
      <c r="B3" s="199" t="s">
        <v>835</v>
      </c>
      <c r="C3" s="200">
        <v>13996576</v>
      </c>
      <c r="D3" s="200" t="s">
        <v>6813</v>
      </c>
      <c r="E3" s="200">
        <v>123</v>
      </c>
    </row>
    <row r="4" spans="1:5">
      <c r="A4" s="200">
        <v>3</v>
      </c>
      <c r="B4" s="199" t="s">
        <v>6034</v>
      </c>
      <c r="C4" s="200">
        <v>20532733</v>
      </c>
      <c r="D4" s="200" t="s">
        <v>6028</v>
      </c>
      <c r="E4" s="200">
        <v>2</v>
      </c>
    </row>
    <row r="5" spans="1:5">
      <c r="A5" s="200">
        <v>4</v>
      </c>
      <c r="B5" s="199" t="s">
        <v>6038</v>
      </c>
      <c r="C5" s="200">
        <v>20525206</v>
      </c>
      <c r="D5" s="200" t="s">
        <v>6028</v>
      </c>
      <c r="E5" s="200">
        <v>8</v>
      </c>
    </row>
    <row r="6" spans="1:5">
      <c r="A6" s="200">
        <v>5</v>
      </c>
      <c r="B6" s="199" t="s">
        <v>6035</v>
      </c>
      <c r="C6" s="200">
        <v>20532296</v>
      </c>
      <c r="D6" s="200" t="s">
        <v>6028</v>
      </c>
      <c r="E6" s="200">
        <v>0</v>
      </c>
    </row>
    <row r="7" spans="1:5">
      <c r="A7" s="200">
        <v>6</v>
      </c>
      <c r="B7" s="199" t="s">
        <v>6039</v>
      </c>
      <c r="C7" s="200">
        <v>20597983</v>
      </c>
      <c r="D7" s="200" t="s">
        <v>6028</v>
      </c>
      <c r="E7" s="200">
        <v>8</v>
      </c>
    </row>
    <row r="8" spans="1:5">
      <c r="A8" s="200">
        <v>7</v>
      </c>
      <c r="B8" s="199" t="s">
        <v>6037</v>
      </c>
      <c r="C8" s="200" t="s">
        <v>6036</v>
      </c>
      <c r="D8" s="200" t="s">
        <v>6028</v>
      </c>
      <c r="E8" s="200">
        <v>4</v>
      </c>
    </row>
    <row r="9" spans="1:5">
      <c r="A9" s="200">
        <v>8</v>
      </c>
      <c r="B9" s="199" t="s">
        <v>6040</v>
      </c>
      <c r="C9" s="200">
        <v>17556724</v>
      </c>
      <c r="D9" s="200" t="s">
        <v>6028</v>
      </c>
      <c r="E9" s="200">
        <v>6</v>
      </c>
    </row>
    <row r="10" spans="1:5">
      <c r="A10" s="200">
        <v>9</v>
      </c>
      <c r="B10" s="199" t="s">
        <v>836</v>
      </c>
      <c r="C10" s="200">
        <v>16000404</v>
      </c>
      <c r="D10" s="200" t="s">
        <v>6813</v>
      </c>
      <c r="E10" s="200">
        <v>143</v>
      </c>
    </row>
    <row r="11" spans="1:5">
      <c r="A11" s="200">
        <v>10</v>
      </c>
      <c r="B11" s="199" t="s">
        <v>6041</v>
      </c>
      <c r="C11" s="200">
        <v>16000412</v>
      </c>
      <c r="D11" s="200" t="s">
        <v>6028</v>
      </c>
      <c r="E11" s="200">
        <v>83</v>
      </c>
    </row>
    <row r="12" spans="1:5">
      <c r="A12" s="200">
        <v>11</v>
      </c>
      <c r="B12" s="199" t="s">
        <v>6042</v>
      </c>
      <c r="C12" s="200">
        <v>17553768</v>
      </c>
      <c r="D12" s="200" t="s">
        <v>6028</v>
      </c>
      <c r="E12" s="200">
        <v>91</v>
      </c>
    </row>
    <row r="13" spans="1:5">
      <c r="A13" s="200">
        <v>12</v>
      </c>
      <c r="B13" s="199" t="s">
        <v>6043</v>
      </c>
      <c r="C13" s="200">
        <v>16512227</v>
      </c>
      <c r="D13" s="200" t="s">
        <v>6028</v>
      </c>
      <c r="E13" s="200">
        <v>88</v>
      </c>
    </row>
    <row r="14" spans="1:5">
      <c r="A14" s="200">
        <v>13</v>
      </c>
      <c r="B14" s="199" t="s">
        <v>549</v>
      </c>
      <c r="C14" s="200">
        <v>17481716</v>
      </c>
      <c r="D14" s="200" t="s">
        <v>6813</v>
      </c>
      <c r="E14" s="200">
        <v>87</v>
      </c>
    </row>
    <row r="15" spans="1:5">
      <c r="A15" s="200">
        <v>14</v>
      </c>
      <c r="B15" s="199" t="s">
        <v>837</v>
      </c>
      <c r="C15" s="200">
        <v>16000447</v>
      </c>
      <c r="D15" s="200" t="s">
        <v>6813</v>
      </c>
      <c r="E15" s="200">
        <v>83</v>
      </c>
    </row>
    <row r="16" spans="1:5">
      <c r="A16" s="200">
        <v>15</v>
      </c>
      <c r="B16" s="199" t="s">
        <v>6044</v>
      </c>
      <c r="C16" s="200">
        <v>14636395</v>
      </c>
      <c r="D16" s="200" t="s">
        <v>6028</v>
      </c>
      <c r="E16" s="200">
        <v>2</v>
      </c>
    </row>
    <row r="17" spans="1:5">
      <c r="A17" s="200">
        <v>16</v>
      </c>
      <c r="B17" s="199" t="s">
        <v>6045</v>
      </c>
      <c r="C17" s="200">
        <v>13600443</v>
      </c>
      <c r="D17" s="200" t="s">
        <v>6028</v>
      </c>
      <c r="E17" s="200">
        <v>42</v>
      </c>
    </row>
    <row r="18" spans="1:5">
      <c r="A18" s="200">
        <v>17</v>
      </c>
      <c r="B18" s="199" t="s">
        <v>6046</v>
      </c>
      <c r="C18" s="200">
        <v>13691600</v>
      </c>
      <c r="D18" s="200" t="s">
        <v>6028</v>
      </c>
      <c r="E18" s="200">
        <v>18</v>
      </c>
    </row>
    <row r="19" spans="1:5">
      <c r="A19" s="200">
        <v>18</v>
      </c>
      <c r="B19" s="199" t="s">
        <v>6047</v>
      </c>
      <c r="C19" s="200">
        <v>15272648</v>
      </c>
      <c r="D19" s="200" t="s">
        <v>6028</v>
      </c>
      <c r="E19" s="200">
        <v>21</v>
      </c>
    </row>
    <row r="20" spans="1:5">
      <c r="A20" s="200">
        <v>19</v>
      </c>
      <c r="B20" s="199" t="s">
        <v>6048</v>
      </c>
      <c r="C20" s="200">
        <v>16163028</v>
      </c>
      <c r="D20" s="200" t="s">
        <v>6028</v>
      </c>
      <c r="E20" s="200">
        <v>194</v>
      </c>
    </row>
    <row r="21" spans="1:5">
      <c r="A21" s="200">
        <v>20</v>
      </c>
      <c r="B21" s="199" t="s">
        <v>6049</v>
      </c>
      <c r="C21" s="200">
        <v>15214095</v>
      </c>
      <c r="D21" s="200" t="s">
        <v>6028</v>
      </c>
      <c r="E21" s="200">
        <v>772</v>
      </c>
    </row>
    <row r="22" spans="1:5">
      <c r="A22" s="200">
        <v>21</v>
      </c>
      <c r="B22" s="199" t="s">
        <v>6050</v>
      </c>
      <c r="C22" s="200">
        <v>16154169</v>
      </c>
      <c r="D22" s="200" t="s">
        <v>6028</v>
      </c>
      <c r="E22" s="200">
        <v>232</v>
      </c>
    </row>
    <row r="23" spans="1:5">
      <c r="A23" s="200">
        <v>22</v>
      </c>
      <c r="B23" s="199" t="s">
        <v>6051</v>
      </c>
      <c r="C23" s="200">
        <v>10982329</v>
      </c>
      <c r="D23" s="200" t="s">
        <v>6028</v>
      </c>
      <c r="E23" s="200">
        <v>3</v>
      </c>
    </row>
    <row r="24" spans="1:5">
      <c r="A24" s="200">
        <v>23</v>
      </c>
      <c r="B24" s="199" t="s">
        <v>6052</v>
      </c>
      <c r="C24" s="200">
        <v>13652028</v>
      </c>
      <c r="D24" s="200" t="s">
        <v>6028</v>
      </c>
      <c r="E24" s="200">
        <v>2</v>
      </c>
    </row>
    <row r="25" spans="1:5">
      <c r="A25" s="200">
        <v>24</v>
      </c>
      <c r="B25" s="199" t="s">
        <v>6053</v>
      </c>
      <c r="C25" s="200">
        <v>10982337</v>
      </c>
      <c r="D25" s="200" t="s">
        <v>6028</v>
      </c>
      <c r="E25" s="200">
        <v>3</v>
      </c>
    </row>
    <row r="26" spans="1:5">
      <c r="A26" s="200">
        <v>25</v>
      </c>
      <c r="B26" s="199" t="s">
        <v>6054</v>
      </c>
      <c r="C26" s="200">
        <v>14619563</v>
      </c>
      <c r="D26" s="200" t="s">
        <v>6028</v>
      </c>
      <c r="E26" s="200">
        <v>1</v>
      </c>
    </row>
    <row r="27" spans="1:5">
      <c r="A27" s="200">
        <v>26</v>
      </c>
      <c r="B27" s="199" t="s">
        <v>6108</v>
      </c>
      <c r="C27" s="200">
        <v>15475905</v>
      </c>
      <c r="D27" s="200" t="s">
        <v>6028</v>
      </c>
      <c r="E27" s="200">
        <v>15</v>
      </c>
    </row>
    <row r="28" spans="1:5">
      <c r="A28" s="200">
        <v>27</v>
      </c>
      <c r="B28" s="199" t="s">
        <v>6055</v>
      </c>
      <c r="C28" s="200">
        <v>15300277</v>
      </c>
      <c r="D28" s="200" t="s">
        <v>6028</v>
      </c>
      <c r="E28" s="200">
        <v>68</v>
      </c>
    </row>
    <row r="29" spans="1:5">
      <c r="A29" s="200">
        <v>28</v>
      </c>
      <c r="B29" s="199" t="s">
        <v>6056</v>
      </c>
      <c r="C29" s="200">
        <v>13652036</v>
      </c>
      <c r="D29" s="200" t="s">
        <v>6028</v>
      </c>
      <c r="E29" s="200">
        <v>264</v>
      </c>
    </row>
    <row r="30" spans="1:5">
      <c r="A30" s="200">
        <v>29</v>
      </c>
      <c r="B30" s="199" t="s">
        <v>838</v>
      </c>
      <c r="C30" s="200">
        <v>13989995</v>
      </c>
      <c r="D30" s="200" t="s">
        <v>6813</v>
      </c>
      <c r="E30" s="200">
        <v>483</v>
      </c>
    </row>
    <row r="31" spans="1:5">
      <c r="A31" s="200">
        <v>30</v>
      </c>
      <c r="B31" s="199" t="s">
        <v>839</v>
      </c>
      <c r="C31" s="200">
        <v>10968652</v>
      </c>
      <c r="D31" s="200" t="s">
        <v>6813</v>
      </c>
      <c r="E31" s="200">
        <v>300</v>
      </c>
    </row>
    <row r="32" spans="1:5">
      <c r="A32" s="200">
        <v>31</v>
      </c>
      <c r="B32" s="199" t="s">
        <v>6057</v>
      </c>
      <c r="C32" s="200">
        <v>15206300</v>
      </c>
      <c r="D32" s="200" t="s">
        <v>6028</v>
      </c>
      <c r="E32" s="200">
        <v>36</v>
      </c>
    </row>
    <row r="33" spans="1:5">
      <c r="A33" s="200">
        <v>32</v>
      </c>
      <c r="B33" s="199" t="s">
        <v>6058</v>
      </c>
      <c r="C33" s="200">
        <v>10970274</v>
      </c>
      <c r="D33" s="200" t="s">
        <v>6028</v>
      </c>
      <c r="E33" s="200">
        <v>31</v>
      </c>
    </row>
    <row r="34" spans="1:5">
      <c r="A34" s="200">
        <v>33</v>
      </c>
      <c r="B34" s="199" t="s">
        <v>840</v>
      </c>
      <c r="C34" s="200">
        <v>15524876</v>
      </c>
      <c r="D34" s="200" t="s">
        <v>6813</v>
      </c>
      <c r="E34" s="200">
        <v>726</v>
      </c>
    </row>
    <row r="35" spans="1:5">
      <c r="A35" s="200">
        <v>34</v>
      </c>
      <c r="B35" s="199" t="s">
        <v>6059</v>
      </c>
      <c r="C35" s="200">
        <v>10968644</v>
      </c>
      <c r="D35" s="200" t="s">
        <v>6028</v>
      </c>
      <c r="E35" s="200">
        <v>47</v>
      </c>
    </row>
    <row r="36" spans="1:5">
      <c r="A36" s="200">
        <v>35</v>
      </c>
      <c r="B36" s="199" t="s">
        <v>6060</v>
      </c>
      <c r="C36" s="200">
        <v>10982345</v>
      </c>
      <c r="D36" s="200" t="s">
        <v>6028</v>
      </c>
      <c r="E36" s="200">
        <v>5</v>
      </c>
    </row>
    <row r="37" spans="1:5">
      <c r="A37" s="200">
        <v>36</v>
      </c>
      <c r="B37" s="199" t="s">
        <v>841</v>
      </c>
      <c r="C37" s="200">
        <v>16000897</v>
      </c>
      <c r="D37" s="200" t="s">
        <v>6813</v>
      </c>
      <c r="E37" s="200">
        <v>65</v>
      </c>
    </row>
    <row r="38" spans="1:5">
      <c r="A38" s="200">
        <v>37</v>
      </c>
      <c r="B38" s="199" t="s">
        <v>6061</v>
      </c>
      <c r="C38" s="200">
        <v>16006143</v>
      </c>
      <c r="D38" s="200" t="s">
        <v>6028</v>
      </c>
      <c r="E38" s="200">
        <v>142</v>
      </c>
    </row>
    <row r="39" spans="1:5">
      <c r="A39" s="200">
        <v>38</v>
      </c>
      <c r="B39" s="199" t="s">
        <v>842</v>
      </c>
      <c r="C39" s="200">
        <v>13652044</v>
      </c>
      <c r="D39" s="200" t="s">
        <v>6813</v>
      </c>
      <c r="E39" s="200">
        <v>287</v>
      </c>
    </row>
    <row r="40" spans="1:5">
      <c r="A40" s="200">
        <v>39</v>
      </c>
      <c r="B40" s="199" t="s">
        <v>6062</v>
      </c>
      <c r="C40" s="200">
        <v>14390264</v>
      </c>
      <c r="D40" s="200" t="s">
        <v>6028</v>
      </c>
      <c r="E40" s="200">
        <v>16</v>
      </c>
    </row>
    <row r="41" spans="1:5">
      <c r="A41" s="200">
        <v>40</v>
      </c>
      <c r="B41" s="199" t="s">
        <v>6063</v>
      </c>
      <c r="C41" s="200">
        <v>14390272</v>
      </c>
      <c r="D41" s="200" t="s">
        <v>6028</v>
      </c>
      <c r="E41" s="200">
        <v>14</v>
      </c>
    </row>
    <row r="42" spans="1:5">
      <c r="A42" s="200">
        <v>41</v>
      </c>
      <c r="B42" s="199" t="s">
        <v>6064</v>
      </c>
      <c r="C42" s="200">
        <v>20472927</v>
      </c>
      <c r="D42" s="200" t="s">
        <v>6028</v>
      </c>
      <c r="E42" s="200">
        <v>60</v>
      </c>
    </row>
    <row r="43" spans="1:5">
      <c r="A43" s="200">
        <v>42</v>
      </c>
      <c r="B43" s="199" t="s">
        <v>6065</v>
      </c>
      <c r="C43" s="200">
        <v>15213757</v>
      </c>
      <c r="D43" s="200" t="s">
        <v>6028</v>
      </c>
      <c r="E43" s="200">
        <v>475</v>
      </c>
    </row>
    <row r="44" spans="1:5">
      <c r="A44" s="200">
        <v>43</v>
      </c>
      <c r="B44" s="199" t="s">
        <v>6814</v>
      </c>
      <c r="C44" s="200">
        <v>15213773</v>
      </c>
      <c r="D44" s="200" t="s">
        <v>6813</v>
      </c>
      <c r="E44" s="200">
        <v>5711</v>
      </c>
    </row>
    <row r="45" spans="1:5">
      <c r="A45" s="200">
        <v>44</v>
      </c>
      <c r="B45" s="199" t="s">
        <v>6066</v>
      </c>
      <c r="C45" s="200">
        <v>14691795</v>
      </c>
      <c r="D45" s="200" t="s">
        <v>6028</v>
      </c>
      <c r="E45" s="200">
        <v>1</v>
      </c>
    </row>
    <row r="46" spans="1:5">
      <c r="A46" s="200">
        <v>45</v>
      </c>
      <c r="B46" s="199" t="s">
        <v>6067</v>
      </c>
      <c r="C46" s="200">
        <v>13652052</v>
      </c>
      <c r="D46" s="200" t="s">
        <v>6028</v>
      </c>
      <c r="E46" s="200">
        <v>5</v>
      </c>
    </row>
    <row r="47" spans="1:5">
      <c r="A47" s="200">
        <v>46</v>
      </c>
      <c r="B47" s="199" t="s">
        <v>6068</v>
      </c>
      <c r="C47" s="200">
        <v>17400929</v>
      </c>
      <c r="D47" s="200" t="s">
        <v>6028</v>
      </c>
      <c r="E47" s="200">
        <v>18</v>
      </c>
    </row>
    <row r="48" spans="1:5">
      <c r="A48" s="200">
        <v>47</v>
      </c>
      <c r="B48" s="199" t="s">
        <v>6069</v>
      </c>
      <c r="C48" s="200">
        <v>15213889</v>
      </c>
      <c r="D48" s="200" t="s">
        <v>6028</v>
      </c>
      <c r="E48" s="200">
        <v>5</v>
      </c>
    </row>
    <row r="49" spans="1:5">
      <c r="A49" s="200">
        <v>48</v>
      </c>
      <c r="B49" s="199" t="s">
        <v>6070</v>
      </c>
      <c r="C49" s="200">
        <v>17447348</v>
      </c>
      <c r="D49" s="200" t="s">
        <v>6028</v>
      </c>
      <c r="E49" s="200">
        <v>1</v>
      </c>
    </row>
    <row r="50" spans="1:5">
      <c r="A50" s="200">
        <v>49</v>
      </c>
      <c r="B50" s="199" t="s">
        <v>6071</v>
      </c>
      <c r="C50" s="200">
        <v>14691809</v>
      </c>
      <c r="D50" s="200" t="s">
        <v>6028</v>
      </c>
      <c r="E50" s="200">
        <v>32</v>
      </c>
    </row>
    <row r="51" spans="1:5">
      <c r="A51" s="200">
        <v>50</v>
      </c>
      <c r="B51" s="199" t="s">
        <v>6073</v>
      </c>
      <c r="C51" s="200">
        <v>15318249</v>
      </c>
      <c r="D51" s="200" t="s">
        <v>6028</v>
      </c>
      <c r="E51" s="200">
        <v>695</v>
      </c>
    </row>
    <row r="52" spans="1:5">
      <c r="A52" s="200">
        <v>51</v>
      </c>
      <c r="B52" s="199" t="s">
        <v>6075</v>
      </c>
      <c r="C52" s="200" t="s">
        <v>6074</v>
      </c>
      <c r="D52" s="200" t="s">
        <v>6028</v>
      </c>
      <c r="E52" s="200">
        <v>54</v>
      </c>
    </row>
    <row r="53" spans="1:5">
      <c r="A53" s="200">
        <v>52</v>
      </c>
      <c r="B53" s="199" t="s">
        <v>564</v>
      </c>
      <c r="C53" s="200">
        <v>17496632</v>
      </c>
      <c r="D53" s="200" t="s">
        <v>6813</v>
      </c>
      <c r="E53" s="200">
        <v>765</v>
      </c>
    </row>
    <row r="54" spans="1:5">
      <c r="A54" s="200">
        <v>53</v>
      </c>
      <c r="B54" s="199" t="s">
        <v>6109</v>
      </c>
      <c r="C54" s="200">
        <v>14452197</v>
      </c>
      <c r="D54" s="200" t="s">
        <v>6028</v>
      </c>
      <c r="E54" s="200">
        <v>49</v>
      </c>
    </row>
    <row r="55" spans="1:5">
      <c r="A55" s="200">
        <v>54</v>
      </c>
      <c r="B55" s="199" t="s">
        <v>6076</v>
      </c>
      <c r="C55" s="200">
        <v>16000463</v>
      </c>
      <c r="D55" s="200" t="s">
        <v>6028</v>
      </c>
      <c r="E55" s="200">
        <v>81</v>
      </c>
    </row>
    <row r="56" spans="1:5">
      <c r="A56" s="200">
        <v>55</v>
      </c>
      <c r="B56" s="199" t="s">
        <v>6077</v>
      </c>
      <c r="C56" s="200">
        <v>10990739</v>
      </c>
      <c r="D56" s="200" t="s">
        <v>6028</v>
      </c>
      <c r="E56" s="200">
        <v>19</v>
      </c>
    </row>
    <row r="57" spans="1:5">
      <c r="A57" s="200">
        <v>56</v>
      </c>
      <c r="B57" s="199" t="s">
        <v>6078</v>
      </c>
      <c r="C57" s="200">
        <v>15264025</v>
      </c>
      <c r="D57" s="200" t="s">
        <v>6028</v>
      </c>
      <c r="E57" s="200">
        <v>1</v>
      </c>
    </row>
    <row r="58" spans="1:5">
      <c r="A58" s="200">
        <v>57</v>
      </c>
      <c r="B58" s="199" t="s">
        <v>6080</v>
      </c>
      <c r="C58" s="200" t="s">
        <v>6079</v>
      </c>
      <c r="D58" s="200" t="s">
        <v>6028</v>
      </c>
      <c r="E58" s="200">
        <v>1</v>
      </c>
    </row>
    <row r="59" spans="1:5">
      <c r="A59" s="200">
        <v>58</v>
      </c>
      <c r="B59" s="199" t="s">
        <v>6081</v>
      </c>
      <c r="C59" s="200">
        <v>13652095</v>
      </c>
      <c r="D59" s="200" t="s">
        <v>6028</v>
      </c>
      <c r="E59" s="200">
        <v>2</v>
      </c>
    </row>
    <row r="60" spans="1:5">
      <c r="A60" s="200">
        <v>59</v>
      </c>
      <c r="B60" s="199" t="s">
        <v>6082</v>
      </c>
      <c r="C60" s="200">
        <v>13652109</v>
      </c>
      <c r="D60" s="200" t="s">
        <v>6028</v>
      </c>
      <c r="E60" s="200">
        <v>3</v>
      </c>
    </row>
    <row r="61" spans="1:5">
      <c r="A61" s="200">
        <v>60</v>
      </c>
      <c r="B61" s="199" t="s">
        <v>6106</v>
      </c>
      <c r="C61" s="200">
        <v>10990755</v>
      </c>
      <c r="D61" s="200" t="s">
        <v>6028</v>
      </c>
      <c r="E61" s="200">
        <v>1</v>
      </c>
    </row>
    <row r="62" spans="1:5">
      <c r="A62" s="200">
        <v>61</v>
      </c>
      <c r="B62" s="199" t="s">
        <v>6083</v>
      </c>
      <c r="C62" s="200">
        <v>10990763</v>
      </c>
      <c r="D62" s="200" t="s">
        <v>6028</v>
      </c>
      <c r="E62" s="200">
        <v>1</v>
      </c>
    </row>
    <row r="63" spans="1:5">
      <c r="A63" s="200">
        <v>62</v>
      </c>
      <c r="B63" s="199" t="s">
        <v>6084</v>
      </c>
      <c r="C63" s="200">
        <v>15214184</v>
      </c>
      <c r="D63" s="200" t="s">
        <v>6028</v>
      </c>
      <c r="E63" s="200">
        <v>10</v>
      </c>
    </row>
    <row r="64" spans="1:5">
      <c r="A64" s="200">
        <v>63</v>
      </c>
      <c r="B64" s="199" t="s">
        <v>6085</v>
      </c>
      <c r="C64" s="200">
        <v>15206327</v>
      </c>
      <c r="D64" s="200" t="s">
        <v>6028</v>
      </c>
      <c r="E64" s="200">
        <v>2</v>
      </c>
    </row>
    <row r="65" spans="1:5">
      <c r="A65" s="200">
        <v>64</v>
      </c>
      <c r="B65" s="199" t="s">
        <v>843</v>
      </c>
      <c r="C65" s="200">
        <v>23265205</v>
      </c>
      <c r="D65" s="200" t="s">
        <v>6813</v>
      </c>
      <c r="E65" s="200">
        <v>2461</v>
      </c>
    </row>
    <row r="66" spans="1:5">
      <c r="A66" s="200">
        <v>65</v>
      </c>
      <c r="B66" s="199" t="s">
        <v>844</v>
      </c>
      <c r="C66" s="200">
        <v>15251594</v>
      </c>
      <c r="D66" s="200" t="s">
        <v>6813</v>
      </c>
      <c r="E66" s="200">
        <v>164</v>
      </c>
    </row>
    <row r="67" spans="1:5">
      <c r="A67" s="200">
        <v>66</v>
      </c>
      <c r="B67" s="199" t="s">
        <v>6088</v>
      </c>
      <c r="C67" s="200">
        <v>19346093</v>
      </c>
      <c r="D67" s="200" t="s">
        <v>6028</v>
      </c>
      <c r="E67" s="200">
        <v>1</v>
      </c>
    </row>
    <row r="68" spans="1:5">
      <c r="A68" s="200">
        <v>67</v>
      </c>
      <c r="B68" s="199" t="s">
        <v>6089</v>
      </c>
      <c r="C68" s="200">
        <v>17585910</v>
      </c>
      <c r="D68" s="200" t="s">
        <v>6028</v>
      </c>
      <c r="E68" s="200">
        <v>38</v>
      </c>
    </row>
    <row r="69" spans="1:5">
      <c r="A69" s="200">
        <v>68</v>
      </c>
      <c r="B69" s="199" t="s">
        <v>6087</v>
      </c>
      <c r="C69" s="200">
        <v>19322143</v>
      </c>
      <c r="D69" s="200" t="s">
        <v>6028</v>
      </c>
      <c r="E69" s="200">
        <v>0</v>
      </c>
    </row>
    <row r="70" spans="1:5">
      <c r="A70" s="200">
        <v>69</v>
      </c>
      <c r="B70" s="199" t="s">
        <v>6086</v>
      </c>
      <c r="C70" s="200">
        <v>17437563</v>
      </c>
      <c r="D70" s="200" t="s">
        <v>6028</v>
      </c>
      <c r="E70" s="200">
        <v>14</v>
      </c>
    </row>
    <row r="71" spans="1:5">
      <c r="A71" s="200">
        <v>70</v>
      </c>
      <c r="B71" s="199" t="s">
        <v>6090</v>
      </c>
      <c r="C71" s="200">
        <v>15213994</v>
      </c>
      <c r="D71" s="200" t="s">
        <v>6028</v>
      </c>
      <c r="E71" s="200">
        <v>1</v>
      </c>
    </row>
    <row r="72" spans="1:5">
      <c r="A72" s="200">
        <v>71</v>
      </c>
      <c r="B72" s="199" t="s">
        <v>6091</v>
      </c>
      <c r="C72" s="200">
        <v>14429993</v>
      </c>
      <c r="D72" s="200" t="s">
        <v>6028</v>
      </c>
      <c r="E72" s="200">
        <v>2</v>
      </c>
    </row>
    <row r="73" spans="1:5">
      <c r="A73" s="200">
        <v>72</v>
      </c>
      <c r="B73" s="199" t="s">
        <v>6092</v>
      </c>
      <c r="C73" s="200">
        <v>20521758</v>
      </c>
      <c r="D73" s="200" t="s">
        <v>6028</v>
      </c>
      <c r="E73" s="200">
        <v>0</v>
      </c>
    </row>
    <row r="74" spans="1:5">
      <c r="A74" s="200">
        <v>73</v>
      </c>
      <c r="B74" s="199" t="s">
        <v>6093</v>
      </c>
      <c r="C74" s="200">
        <v>14400960</v>
      </c>
      <c r="D74" s="200" t="s">
        <v>6028</v>
      </c>
      <c r="E74" s="200">
        <v>40</v>
      </c>
    </row>
    <row r="75" spans="1:5">
      <c r="A75" s="200">
        <v>74</v>
      </c>
      <c r="B75" s="199" t="s">
        <v>6094</v>
      </c>
      <c r="C75" s="200">
        <v>22050140</v>
      </c>
      <c r="D75" s="200" t="s">
        <v>6028</v>
      </c>
      <c r="E75" s="200">
        <v>0</v>
      </c>
    </row>
    <row r="76" spans="1:5">
      <c r="A76" s="200">
        <v>75</v>
      </c>
      <c r="B76" s="199" t="s">
        <v>6095</v>
      </c>
      <c r="C76" s="200">
        <v>17416612</v>
      </c>
      <c r="D76" s="200" t="s">
        <v>6028</v>
      </c>
      <c r="E76" s="200">
        <v>7</v>
      </c>
    </row>
    <row r="77" spans="1:5">
      <c r="A77" s="200">
        <v>76</v>
      </c>
      <c r="B77" s="199" t="s">
        <v>6097</v>
      </c>
      <c r="C77" s="200" t="s">
        <v>6096</v>
      </c>
      <c r="D77" s="200" t="s">
        <v>6028</v>
      </c>
      <c r="E77" s="200">
        <v>1</v>
      </c>
    </row>
    <row r="78" spans="1:5">
      <c r="A78" s="200">
        <v>77</v>
      </c>
      <c r="B78" s="199" t="s">
        <v>6099</v>
      </c>
      <c r="C78" s="200" t="s">
        <v>6098</v>
      </c>
      <c r="D78" s="200" t="s">
        <v>6028</v>
      </c>
      <c r="E78" s="200">
        <v>34</v>
      </c>
    </row>
    <row r="79" spans="1:5">
      <c r="A79" s="200">
        <v>78</v>
      </c>
      <c r="B79" s="199" t="s">
        <v>6100</v>
      </c>
      <c r="C79" s="200">
        <v>18347819</v>
      </c>
      <c r="D79" s="200" t="s">
        <v>6028</v>
      </c>
      <c r="E79" s="200">
        <v>497</v>
      </c>
    </row>
    <row r="80" spans="1:5">
      <c r="A80" s="200">
        <v>79</v>
      </c>
      <c r="B80" s="199" t="s">
        <v>230</v>
      </c>
      <c r="C80" s="200">
        <v>17474477</v>
      </c>
      <c r="D80" s="200" t="s">
        <v>6813</v>
      </c>
      <c r="E80" s="200">
        <v>77</v>
      </c>
    </row>
    <row r="81" spans="1:5">
      <c r="A81" s="200">
        <v>80</v>
      </c>
      <c r="B81" s="199" t="s">
        <v>6101</v>
      </c>
      <c r="C81" s="200">
        <v>17550238</v>
      </c>
      <c r="D81" s="200" t="s">
        <v>6028</v>
      </c>
      <c r="E81" s="200">
        <v>4</v>
      </c>
    </row>
    <row r="82" spans="1:5">
      <c r="A82" s="200">
        <v>81</v>
      </c>
      <c r="B82" s="199" t="s">
        <v>6102</v>
      </c>
      <c r="C82" s="200">
        <v>14401584</v>
      </c>
      <c r="D82" s="200" t="s">
        <v>6028</v>
      </c>
      <c r="E82" s="200">
        <v>4</v>
      </c>
    </row>
    <row r="83" spans="1:5">
      <c r="A83" s="200">
        <v>82</v>
      </c>
      <c r="B83" s="199" t="s">
        <v>6103</v>
      </c>
      <c r="C83" s="200">
        <v>14401630</v>
      </c>
      <c r="D83" s="200" t="s">
        <v>6028</v>
      </c>
      <c r="E83" s="200">
        <v>2</v>
      </c>
    </row>
    <row r="84" spans="1:5">
      <c r="A84" s="200">
        <v>83</v>
      </c>
      <c r="B84" s="199" t="s">
        <v>6104</v>
      </c>
      <c r="C84" s="200">
        <v>17510813</v>
      </c>
      <c r="D84" s="200" t="s">
        <v>6028</v>
      </c>
      <c r="E84" s="200">
        <v>3</v>
      </c>
    </row>
    <row r="85" spans="1:5">
      <c r="A85" s="200">
        <v>84</v>
      </c>
      <c r="B85" s="199" t="s">
        <v>6105</v>
      </c>
      <c r="C85" s="200">
        <v>14748673</v>
      </c>
      <c r="D85" s="200" t="s">
        <v>6028</v>
      </c>
      <c r="E85" s="200">
        <v>2</v>
      </c>
    </row>
    <row r="86" spans="1:5">
      <c r="A86" s="200">
        <v>85</v>
      </c>
      <c r="B86" s="199" t="s">
        <v>6110</v>
      </c>
      <c r="C86" s="200">
        <v>17427843</v>
      </c>
      <c r="D86" s="200" t="s">
        <v>6028</v>
      </c>
      <c r="E86" s="200">
        <v>46</v>
      </c>
    </row>
    <row r="87" spans="1:5">
      <c r="A87" s="200">
        <v>86</v>
      </c>
      <c r="B87" s="199" t="s">
        <v>6111</v>
      </c>
      <c r="C87" s="200">
        <v>13652117</v>
      </c>
      <c r="D87" s="200" t="s">
        <v>6028</v>
      </c>
      <c r="E87" s="200">
        <v>1</v>
      </c>
    </row>
    <row r="88" spans="1:5">
      <c r="A88" s="200">
        <v>87</v>
      </c>
      <c r="B88" s="199" t="s">
        <v>6112</v>
      </c>
      <c r="C88" s="200">
        <v>14370980</v>
      </c>
      <c r="D88" s="200" t="s">
        <v>6028</v>
      </c>
      <c r="E88" s="200">
        <v>1</v>
      </c>
    </row>
    <row r="89" spans="1:5">
      <c r="A89" s="200">
        <v>88</v>
      </c>
      <c r="B89" s="199" t="s">
        <v>6113</v>
      </c>
      <c r="C89" s="200">
        <v>14370999</v>
      </c>
      <c r="D89" s="200" t="s">
        <v>6028</v>
      </c>
      <c r="E89" s="200">
        <v>1</v>
      </c>
    </row>
    <row r="90" spans="1:5">
      <c r="A90" s="200">
        <v>89</v>
      </c>
      <c r="B90" s="199" t="s">
        <v>6114</v>
      </c>
      <c r="C90" s="200">
        <v>15222365</v>
      </c>
      <c r="D90" s="200" t="s">
        <v>6028</v>
      </c>
      <c r="E90" s="200">
        <v>2</v>
      </c>
    </row>
    <row r="91" spans="1:5">
      <c r="A91" s="200">
        <v>90</v>
      </c>
      <c r="B91" s="199" t="s">
        <v>6115</v>
      </c>
      <c r="C91" s="200">
        <v>14371006</v>
      </c>
      <c r="D91" s="200" t="s">
        <v>6028</v>
      </c>
      <c r="E91" s="200">
        <v>1</v>
      </c>
    </row>
    <row r="92" spans="1:5">
      <c r="A92" s="200">
        <v>91</v>
      </c>
      <c r="B92" s="199" t="s">
        <v>6116</v>
      </c>
      <c r="C92" s="200">
        <v>15393429</v>
      </c>
      <c r="D92" s="200" t="s">
        <v>6028</v>
      </c>
      <c r="E92" s="200">
        <v>30</v>
      </c>
    </row>
    <row r="93" spans="1:5">
      <c r="A93" s="200">
        <v>92</v>
      </c>
      <c r="B93" s="199" t="s">
        <v>6118</v>
      </c>
      <c r="C93" s="200" t="s">
        <v>6117</v>
      </c>
      <c r="D93" s="200" t="s">
        <v>6028</v>
      </c>
      <c r="E93" s="200">
        <v>32</v>
      </c>
    </row>
    <row r="94" spans="1:5">
      <c r="A94" s="200">
        <v>93</v>
      </c>
      <c r="B94" s="199" t="s">
        <v>845</v>
      </c>
      <c r="C94" s="200">
        <v>15211878</v>
      </c>
      <c r="D94" s="200" t="s">
        <v>6813</v>
      </c>
      <c r="E94" s="200">
        <v>111</v>
      </c>
    </row>
    <row r="95" spans="1:5">
      <c r="A95" s="200">
        <v>94</v>
      </c>
      <c r="B95" s="199" t="s">
        <v>6138</v>
      </c>
      <c r="C95" s="200">
        <v>18728081</v>
      </c>
      <c r="D95" s="200" t="s">
        <v>6028</v>
      </c>
      <c r="E95" s="200">
        <v>50</v>
      </c>
    </row>
    <row r="96" spans="1:5">
      <c r="A96" s="200">
        <v>95</v>
      </c>
      <c r="B96" s="199" t="s">
        <v>6120</v>
      </c>
      <c r="C96" s="200">
        <v>19321031</v>
      </c>
      <c r="D96" s="200" t="s">
        <v>6028</v>
      </c>
      <c r="E96" s="200">
        <v>1</v>
      </c>
    </row>
    <row r="97" spans="1:5">
      <c r="A97" s="200">
        <v>96</v>
      </c>
      <c r="B97" s="199" t="s">
        <v>6122</v>
      </c>
      <c r="C97" s="200" t="s">
        <v>6121</v>
      </c>
      <c r="D97" s="200" t="s">
        <v>6028</v>
      </c>
      <c r="E97" s="200">
        <v>29</v>
      </c>
    </row>
    <row r="98" spans="1:5">
      <c r="A98" s="200">
        <v>97</v>
      </c>
      <c r="B98" s="199" t="s">
        <v>6124</v>
      </c>
      <c r="C98" s="200" t="s">
        <v>6123</v>
      </c>
      <c r="D98" s="200" t="s">
        <v>6028</v>
      </c>
      <c r="E98" s="200">
        <v>1</v>
      </c>
    </row>
    <row r="99" spans="1:5">
      <c r="A99" s="200">
        <v>98</v>
      </c>
      <c r="B99" s="199" t="s">
        <v>6126</v>
      </c>
      <c r="C99" s="200" t="s">
        <v>6125</v>
      </c>
      <c r="D99" s="200" t="s">
        <v>6028</v>
      </c>
      <c r="E99" s="200">
        <v>75</v>
      </c>
    </row>
    <row r="100" spans="1:5">
      <c r="A100" s="200">
        <v>99</v>
      </c>
      <c r="B100" s="199" t="s">
        <v>6127</v>
      </c>
      <c r="C100" s="200">
        <v>10990801</v>
      </c>
      <c r="D100" s="200" t="s">
        <v>6028</v>
      </c>
      <c r="E100" s="200">
        <v>28</v>
      </c>
    </row>
    <row r="101" spans="1:5">
      <c r="A101" s="200">
        <v>100</v>
      </c>
      <c r="B101" s="199" t="s">
        <v>6128</v>
      </c>
      <c r="C101" s="200">
        <v>15214036</v>
      </c>
      <c r="D101" s="200" t="s">
        <v>6028</v>
      </c>
      <c r="E101" s="200">
        <v>5</v>
      </c>
    </row>
    <row r="102" spans="1:5">
      <c r="A102" s="200">
        <v>101</v>
      </c>
      <c r="B102" s="199" t="s">
        <v>6129</v>
      </c>
      <c r="C102" s="200">
        <v>15410420</v>
      </c>
      <c r="D102" s="200" t="s">
        <v>6028</v>
      </c>
      <c r="E102" s="200">
        <v>9</v>
      </c>
    </row>
    <row r="103" spans="1:5">
      <c r="A103" s="200">
        <v>102</v>
      </c>
      <c r="B103" s="199" t="s">
        <v>6131</v>
      </c>
      <c r="C103" s="200" t="s">
        <v>6130</v>
      </c>
      <c r="D103" s="200" t="s">
        <v>6028</v>
      </c>
      <c r="E103" s="200">
        <v>16</v>
      </c>
    </row>
    <row r="104" spans="1:5">
      <c r="A104" s="200">
        <v>103</v>
      </c>
      <c r="B104" s="199" t="s">
        <v>6132</v>
      </c>
      <c r="C104" s="200">
        <v>10970282</v>
      </c>
      <c r="D104" s="200" t="s">
        <v>6028</v>
      </c>
      <c r="E104" s="200">
        <v>117</v>
      </c>
    </row>
    <row r="105" spans="1:5">
      <c r="A105" s="200">
        <v>104</v>
      </c>
      <c r="B105" s="199" t="s">
        <v>6133</v>
      </c>
      <c r="C105" s="200">
        <v>10970290</v>
      </c>
      <c r="D105" s="200" t="s">
        <v>6028</v>
      </c>
      <c r="E105" s="200">
        <v>136</v>
      </c>
    </row>
    <row r="106" spans="1:5">
      <c r="A106" s="200">
        <v>105</v>
      </c>
      <c r="B106" s="199" t="s">
        <v>6134</v>
      </c>
      <c r="C106" s="200">
        <v>14708744</v>
      </c>
      <c r="D106" s="200" t="s">
        <v>6028</v>
      </c>
      <c r="E106" s="200">
        <v>7</v>
      </c>
    </row>
    <row r="107" spans="1:5">
      <c r="A107" s="200">
        <v>106</v>
      </c>
      <c r="B107" s="199" t="s">
        <v>6135</v>
      </c>
      <c r="C107" s="200">
        <v>18607314</v>
      </c>
      <c r="D107" s="200" t="s">
        <v>6028</v>
      </c>
      <c r="E107" s="200">
        <v>27</v>
      </c>
    </row>
    <row r="108" spans="1:5">
      <c r="A108" s="200">
        <v>107</v>
      </c>
      <c r="B108" s="199" t="s">
        <v>6136</v>
      </c>
      <c r="C108" s="200">
        <v>15206033</v>
      </c>
      <c r="D108" s="200" t="s">
        <v>6028</v>
      </c>
      <c r="E108" s="200">
        <v>42</v>
      </c>
    </row>
    <row r="109" spans="1:5">
      <c r="A109" s="200">
        <v>108</v>
      </c>
      <c r="B109" s="199" t="s">
        <v>6137</v>
      </c>
      <c r="C109" s="200">
        <v>17447429</v>
      </c>
      <c r="D109" s="200" t="s">
        <v>6028</v>
      </c>
      <c r="E109" s="200">
        <v>1</v>
      </c>
    </row>
    <row r="110" spans="1:5">
      <c r="A110" s="200">
        <v>109</v>
      </c>
      <c r="B110" s="199" t="s">
        <v>6139</v>
      </c>
      <c r="C110" s="200">
        <v>13995618</v>
      </c>
      <c r="D110" s="200" t="s">
        <v>6028</v>
      </c>
      <c r="E110" s="200">
        <v>75</v>
      </c>
    </row>
    <row r="111" spans="1:5">
      <c r="A111" s="200">
        <v>110</v>
      </c>
      <c r="B111" s="199" t="s">
        <v>6820</v>
      </c>
      <c r="C111" s="200">
        <v>15429768</v>
      </c>
      <c r="D111" s="200" t="s">
        <v>6813</v>
      </c>
      <c r="E111" s="200">
        <v>73</v>
      </c>
    </row>
    <row r="112" spans="1:5">
      <c r="A112" s="200">
        <v>111</v>
      </c>
      <c r="B112" s="199" t="s">
        <v>850</v>
      </c>
      <c r="C112" s="200">
        <v>14710528</v>
      </c>
      <c r="D112" s="200" t="s">
        <v>6813</v>
      </c>
      <c r="E112" s="200">
        <v>94</v>
      </c>
    </row>
    <row r="113" spans="1:5">
      <c r="A113" s="200">
        <v>112</v>
      </c>
      <c r="B113" s="199" t="s">
        <v>6147</v>
      </c>
      <c r="C113" s="200" t="s">
        <v>6146</v>
      </c>
      <c r="D113" s="200" t="s">
        <v>6028</v>
      </c>
      <c r="E113" s="200">
        <v>261</v>
      </c>
    </row>
    <row r="114" spans="1:5">
      <c r="A114" s="200">
        <v>113</v>
      </c>
      <c r="B114" s="199" t="s">
        <v>6140</v>
      </c>
      <c r="C114" s="200">
        <v>15023885</v>
      </c>
      <c r="D114" s="200" t="s">
        <v>6028</v>
      </c>
      <c r="E114" s="200">
        <v>1</v>
      </c>
    </row>
    <row r="115" spans="1:5">
      <c r="A115" s="200">
        <v>114</v>
      </c>
      <c r="B115" s="199" t="s">
        <v>6141</v>
      </c>
      <c r="C115" s="200">
        <v>17503639</v>
      </c>
      <c r="D115" s="200" t="s">
        <v>6028</v>
      </c>
      <c r="E115" s="200">
        <v>92</v>
      </c>
    </row>
    <row r="116" spans="1:5">
      <c r="A116" s="200">
        <v>115</v>
      </c>
      <c r="B116" s="199" t="s">
        <v>6142</v>
      </c>
      <c r="C116" s="200">
        <v>13652125</v>
      </c>
      <c r="D116" s="200" t="s">
        <v>6028</v>
      </c>
      <c r="E116" s="200">
        <v>75</v>
      </c>
    </row>
    <row r="117" spans="1:5">
      <c r="A117" s="200">
        <v>116</v>
      </c>
      <c r="B117" s="199" t="s">
        <v>846</v>
      </c>
      <c r="C117" s="200">
        <v>13652133</v>
      </c>
      <c r="D117" s="200" t="s">
        <v>6813</v>
      </c>
      <c r="E117" s="200">
        <v>362</v>
      </c>
    </row>
    <row r="118" spans="1:5">
      <c r="A118" s="200">
        <v>117</v>
      </c>
      <c r="B118" s="199" t="s">
        <v>847</v>
      </c>
      <c r="C118" s="200">
        <v>13652141</v>
      </c>
      <c r="D118" s="200" t="s">
        <v>6813</v>
      </c>
      <c r="E118" s="200">
        <v>639</v>
      </c>
    </row>
    <row r="119" spans="1:5">
      <c r="A119" s="200">
        <v>118</v>
      </c>
      <c r="B119" s="199" t="s">
        <v>848</v>
      </c>
      <c r="C119" s="200">
        <v>14765381</v>
      </c>
      <c r="D119" s="200" t="s">
        <v>6813</v>
      </c>
      <c r="E119" s="200">
        <v>364</v>
      </c>
    </row>
    <row r="120" spans="1:5">
      <c r="A120" s="200">
        <v>119</v>
      </c>
      <c r="B120" s="199" t="s">
        <v>849</v>
      </c>
      <c r="C120" s="200">
        <v>13652168</v>
      </c>
      <c r="D120" s="200" t="s">
        <v>6813</v>
      </c>
      <c r="E120" s="200">
        <v>259</v>
      </c>
    </row>
    <row r="121" spans="1:5">
      <c r="A121" s="200">
        <v>120</v>
      </c>
      <c r="B121" s="199" t="s">
        <v>6143</v>
      </c>
      <c r="C121" s="200">
        <v>23739223</v>
      </c>
      <c r="D121" s="200" t="s">
        <v>6028</v>
      </c>
      <c r="E121" s="200">
        <v>1</v>
      </c>
    </row>
    <row r="122" spans="1:5">
      <c r="A122" s="200">
        <v>121</v>
      </c>
      <c r="B122" s="199" t="s">
        <v>6144</v>
      </c>
      <c r="C122" s="200">
        <v>12295949</v>
      </c>
      <c r="D122" s="200" t="s">
        <v>6028</v>
      </c>
      <c r="E122" s="200">
        <v>1</v>
      </c>
    </row>
    <row r="123" spans="1:5">
      <c r="A123" s="200">
        <v>122</v>
      </c>
      <c r="B123" s="199" t="s">
        <v>6145</v>
      </c>
      <c r="C123" s="200">
        <v>14692120</v>
      </c>
      <c r="D123" s="200" t="s">
        <v>6028</v>
      </c>
      <c r="E123" s="200">
        <v>0</v>
      </c>
    </row>
    <row r="124" spans="1:5">
      <c r="A124" s="200">
        <v>123</v>
      </c>
      <c r="B124" s="199" t="s">
        <v>6821</v>
      </c>
      <c r="C124" s="200">
        <v>10970142</v>
      </c>
      <c r="D124" s="200" t="s">
        <v>6813</v>
      </c>
      <c r="E124" s="200">
        <v>969</v>
      </c>
    </row>
    <row r="125" spans="1:5">
      <c r="A125" s="200">
        <v>124</v>
      </c>
      <c r="B125" s="199" t="s">
        <v>6148</v>
      </c>
      <c r="C125" s="200">
        <v>17555922</v>
      </c>
      <c r="D125" s="200" t="s">
        <v>6028</v>
      </c>
      <c r="E125" s="200">
        <v>24</v>
      </c>
    </row>
    <row r="126" spans="1:5">
      <c r="A126" s="200">
        <v>125</v>
      </c>
      <c r="B126" s="199" t="s">
        <v>6150</v>
      </c>
      <c r="C126" s="200" t="s">
        <v>6149</v>
      </c>
      <c r="D126" s="200" t="s">
        <v>6028</v>
      </c>
      <c r="E126" s="200">
        <v>197</v>
      </c>
    </row>
    <row r="127" spans="1:5">
      <c r="A127" s="200">
        <v>126</v>
      </c>
      <c r="B127" s="199" t="s">
        <v>6029</v>
      </c>
      <c r="C127" s="200">
        <v>25097075</v>
      </c>
      <c r="D127" s="200" t="s">
        <v>6028</v>
      </c>
      <c r="E127" s="200">
        <v>0</v>
      </c>
    </row>
    <row r="128" spans="1:5">
      <c r="A128" s="200">
        <v>127</v>
      </c>
      <c r="B128" s="199" t="s">
        <v>6151</v>
      </c>
      <c r="C128" s="200">
        <v>10990844</v>
      </c>
      <c r="D128" s="200" t="s">
        <v>6028</v>
      </c>
      <c r="E128" s="200">
        <v>44</v>
      </c>
    </row>
    <row r="129" spans="1:5">
      <c r="A129" s="200">
        <v>128</v>
      </c>
      <c r="B129" s="199" t="s">
        <v>6152</v>
      </c>
      <c r="C129" s="200">
        <v>10958355</v>
      </c>
      <c r="D129" s="200" t="s">
        <v>6028</v>
      </c>
      <c r="E129" s="200">
        <v>110</v>
      </c>
    </row>
    <row r="130" spans="1:5">
      <c r="A130" s="200">
        <v>129</v>
      </c>
      <c r="B130" s="199" t="s">
        <v>851</v>
      </c>
      <c r="C130" s="200">
        <v>13652184</v>
      </c>
      <c r="D130" s="200" t="s">
        <v>6813</v>
      </c>
      <c r="E130" s="200">
        <v>187</v>
      </c>
    </row>
    <row r="131" spans="1:5">
      <c r="A131" s="200">
        <v>130</v>
      </c>
      <c r="B131" s="199" t="s">
        <v>852</v>
      </c>
      <c r="C131" s="200">
        <v>14625822</v>
      </c>
      <c r="D131" s="200" t="s">
        <v>6813</v>
      </c>
      <c r="E131" s="200">
        <v>160</v>
      </c>
    </row>
    <row r="132" spans="1:5">
      <c r="A132" s="200">
        <v>131</v>
      </c>
      <c r="B132" s="199" t="s">
        <v>853</v>
      </c>
      <c r="C132" s="200">
        <v>14397633</v>
      </c>
      <c r="D132" s="200" t="s">
        <v>6813</v>
      </c>
      <c r="E132" s="200">
        <v>347</v>
      </c>
    </row>
    <row r="133" spans="1:5">
      <c r="A133" s="200">
        <v>132</v>
      </c>
      <c r="B133" s="199" t="s">
        <v>6159</v>
      </c>
      <c r="C133" s="200">
        <v>21969744</v>
      </c>
      <c r="D133" s="200" t="s">
        <v>6028</v>
      </c>
      <c r="E133" s="200">
        <v>0</v>
      </c>
    </row>
    <row r="134" spans="1:5">
      <c r="A134" s="200">
        <v>133</v>
      </c>
      <c r="B134" s="199" t="s">
        <v>594</v>
      </c>
      <c r="C134" s="200">
        <v>17470285</v>
      </c>
      <c r="D134" s="200" t="s">
        <v>6813</v>
      </c>
      <c r="E134" s="200">
        <v>66</v>
      </c>
    </row>
    <row r="135" spans="1:5">
      <c r="A135" s="200">
        <v>134</v>
      </c>
      <c r="B135" s="199" t="s">
        <v>6153</v>
      </c>
      <c r="C135" s="200">
        <v>15214125</v>
      </c>
      <c r="D135" s="200" t="s">
        <v>6028</v>
      </c>
      <c r="E135" s="200">
        <v>3</v>
      </c>
    </row>
    <row r="136" spans="1:5">
      <c r="A136" s="200">
        <v>135</v>
      </c>
      <c r="B136" s="199" t="s">
        <v>6154</v>
      </c>
      <c r="C136" s="200">
        <v>15213781</v>
      </c>
      <c r="D136" s="200" t="s">
        <v>6028</v>
      </c>
      <c r="E136" s="200">
        <v>1</v>
      </c>
    </row>
    <row r="137" spans="1:5">
      <c r="A137" s="200">
        <v>136</v>
      </c>
      <c r="B137" s="199" t="s">
        <v>6155</v>
      </c>
      <c r="C137" s="200">
        <v>15222640</v>
      </c>
      <c r="D137" s="200" t="s">
        <v>6028</v>
      </c>
      <c r="E137" s="200">
        <v>2</v>
      </c>
    </row>
    <row r="138" spans="1:5">
      <c r="A138" s="200">
        <v>137</v>
      </c>
      <c r="B138" s="199" t="s">
        <v>6157</v>
      </c>
      <c r="C138" s="200">
        <v>15213765</v>
      </c>
      <c r="D138" s="200" t="s">
        <v>6028</v>
      </c>
      <c r="E138" s="200">
        <v>1463</v>
      </c>
    </row>
    <row r="139" spans="1:5">
      <c r="A139" s="200">
        <v>138</v>
      </c>
      <c r="B139" s="199" t="s">
        <v>6156</v>
      </c>
      <c r="C139" s="200">
        <v>16121880</v>
      </c>
      <c r="D139" s="200" t="s">
        <v>6028</v>
      </c>
      <c r="E139" s="200">
        <v>20</v>
      </c>
    </row>
    <row r="140" spans="1:5">
      <c r="A140" s="200">
        <v>139</v>
      </c>
      <c r="B140" s="199" t="s">
        <v>6158</v>
      </c>
      <c r="C140" s="200">
        <v>15213730</v>
      </c>
      <c r="D140" s="200" t="s">
        <v>6028</v>
      </c>
      <c r="E140" s="200">
        <v>1</v>
      </c>
    </row>
    <row r="141" spans="1:5">
      <c r="A141" s="200">
        <v>140</v>
      </c>
      <c r="B141" s="199" t="s">
        <v>595</v>
      </c>
      <c r="C141" s="200">
        <v>18607187</v>
      </c>
      <c r="D141" s="200" t="s">
        <v>6813</v>
      </c>
      <c r="E141" s="200">
        <v>232</v>
      </c>
    </row>
    <row r="142" spans="1:5">
      <c r="A142" s="200">
        <v>141</v>
      </c>
      <c r="B142" s="199" t="s">
        <v>831</v>
      </c>
      <c r="C142" s="200">
        <v>23670932</v>
      </c>
      <c r="D142" s="200" t="s">
        <v>6813</v>
      </c>
      <c r="E142" s="200">
        <v>0</v>
      </c>
    </row>
    <row r="143" spans="1:5">
      <c r="A143" s="200">
        <v>142</v>
      </c>
      <c r="B143" s="199" t="s">
        <v>6160</v>
      </c>
      <c r="C143" s="200">
        <v>16147065</v>
      </c>
      <c r="D143" s="200" t="s">
        <v>6028</v>
      </c>
      <c r="E143" s="200">
        <v>16</v>
      </c>
    </row>
    <row r="144" spans="1:5">
      <c r="A144" s="200">
        <v>143</v>
      </c>
      <c r="B144" s="199" t="s">
        <v>6162</v>
      </c>
      <c r="C144" s="200" t="s">
        <v>6161</v>
      </c>
      <c r="D144" s="200" t="s">
        <v>6028</v>
      </c>
      <c r="E144" s="200">
        <v>18</v>
      </c>
    </row>
    <row r="145" spans="1:5">
      <c r="A145" s="200">
        <v>144</v>
      </c>
      <c r="B145" s="199" t="s">
        <v>6163</v>
      </c>
      <c r="C145" s="200">
        <v>10960031</v>
      </c>
      <c r="D145" s="200" t="s">
        <v>6028</v>
      </c>
      <c r="E145" s="200">
        <v>1</v>
      </c>
    </row>
    <row r="146" spans="1:5">
      <c r="A146" s="200">
        <v>145</v>
      </c>
      <c r="B146" s="199" t="s">
        <v>6201</v>
      </c>
      <c r="C146" s="200">
        <v>18630669</v>
      </c>
      <c r="D146" s="200" t="s">
        <v>6028</v>
      </c>
      <c r="E146" s="200">
        <v>4</v>
      </c>
    </row>
    <row r="147" spans="1:5">
      <c r="A147" s="200">
        <v>146</v>
      </c>
      <c r="B147" s="199" t="s">
        <v>6165</v>
      </c>
      <c r="C147" s="200">
        <v>13652222</v>
      </c>
      <c r="D147" s="200" t="s">
        <v>6028</v>
      </c>
      <c r="E147" s="200">
        <v>381</v>
      </c>
    </row>
    <row r="148" spans="1:5">
      <c r="A148" s="200">
        <v>147</v>
      </c>
      <c r="B148" s="199" t="s">
        <v>6166</v>
      </c>
      <c r="C148" s="200">
        <v>13652230</v>
      </c>
      <c r="D148" s="200" t="s">
        <v>6028</v>
      </c>
      <c r="E148" s="200">
        <v>115</v>
      </c>
    </row>
    <row r="149" spans="1:5">
      <c r="A149" s="200">
        <v>148</v>
      </c>
      <c r="B149" s="199" t="s">
        <v>854</v>
      </c>
      <c r="C149" s="200">
        <v>13652249</v>
      </c>
      <c r="D149" s="200" t="s">
        <v>6813</v>
      </c>
      <c r="E149" s="200">
        <v>346</v>
      </c>
    </row>
    <row r="150" spans="1:5">
      <c r="A150" s="200">
        <v>149</v>
      </c>
      <c r="B150" s="199" t="s">
        <v>6167</v>
      </c>
      <c r="C150" s="200">
        <v>14429071</v>
      </c>
      <c r="D150" s="200" t="s">
        <v>6028</v>
      </c>
      <c r="E150" s="200">
        <v>36</v>
      </c>
    </row>
    <row r="151" spans="1:5">
      <c r="A151" s="200">
        <v>150</v>
      </c>
      <c r="B151" s="199" t="s">
        <v>6171</v>
      </c>
      <c r="C151" s="200">
        <v>10982353</v>
      </c>
      <c r="D151" s="200" t="s">
        <v>6028</v>
      </c>
      <c r="E151" s="200">
        <v>145</v>
      </c>
    </row>
    <row r="152" spans="1:5">
      <c r="A152" s="200">
        <v>151</v>
      </c>
      <c r="B152" s="199" t="s">
        <v>6168</v>
      </c>
      <c r="C152" s="200">
        <v>17591961</v>
      </c>
      <c r="D152" s="200" t="s">
        <v>6028</v>
      </c>
      <c r="E152" s="200">
        <v>43</v>
      </c>
    </row>
    <row r="153" spans="1:5">
      <c r="A153" s="200">
        <v>152</v>
      </c>
      <c r="B153" s="199" t="s">
        <v>6169</v>
      </c>
      <c r="C153" s="200">
        <v>14440938</v>
      </c>
      <c r="D153" s="200" t="s">
        <v>6028</v>
      </c>
      <c r="E153" s="200">
        <v>4</v>
      </c>
    </row>
    <row r="154" spans="1:5">
      <c r="A154" s="200">
        <v>153</v>
      </c>
      <c r="B154" s="199" t="s">
        <v>6170</v>
      </c>
      <c r="C154" s="200">
        <v>14401681</v>
      </c>
      <c r="D154" s="200" t="s">
        <v>6028</v>
      </c>
      <c r="E154" s="200">
        <v>70</v>
      </c>
    </row>
    <row r="155" spans="1:5">
      <c r="A155" s="200">
        <v>154</v>
      </c>
      <c r="B155" s="199" t="s">
        <v>856</v>
      </c>
      <c r="C155" s="200">
        <v>13652265</v>
      </c>
      <c r="D155" s="200" t="s">
        <v>6813</v>
      </c>
      <c r="E155" s="200">
        <v>251</v>
      </c>
    </row>
    <row r="156" spans="1:5">
      <c r="A156" s="200">
        <v>155</v>
      </c>
      <c r="B156" s="199" t="s">
        <v>6172</v>
      </c>
      <c r="C156" s="200">
        <v>13990004</v>
      </c>
      <c r="D156" s="200" t="s">
        <v>6028</v>
      </c>
      <c r="E156" s="200">
        <v>174</v>
      </c>
    </row>
    <row r="157" spans="1:5">
      <c r="A157" s="200">
        <v>156</v>
      </c>
      <c r="B157" s="199" t="s">
        <v>6173</v>
      </c>
      <c r="C157" s="200">
        <v>17088208</v>
      </c>
      <c r="D157" s="200" t="s">
        <v>6028</v>
      </c>
      <c r="E157" s="200">
        <v>495</v>
      </c>
    </row>
    <row r="158" spans="1:5">
      <c r="A158" s="200">
        <v>157</v>
      </c>
      <c r="B158" s="199" t="s">
        <v>6174</v>
      </c>
      <c r="C158" s="200">
        <v>17588111</v>
      </c>
      <c r="D158" s="200" t="s">
        <v>6028</v>
      </c>
      <c r="E158" s="200">
        <v>0</v>
      </c>
    </row>
    <row r="159" spans="1:5">
      <c r="A159" s="200">
        <v>158</v>
      </c>
      <c r="B159" s="199" t="s">
        <v>857</v>
      </c>
      <c r="C159" s="200">
        <v>16000501</v>
      </c>
      <c r="D159" s="200" t="s">
        <v>6813</v>
      </c>
      <c r="E159" s="200">
        <v>3701</v>
      </c>
    </row>
    <row r="160" spans="1:5">
      <c r="A160" s="200">
        <v>159</v>
      </c>
      <c r="B160" s="199" t="s">
        <v>6176</v>
      </c>
      <c r="C160" s="200">
        <v>17494486</v>
      </c>
      <c r="D160" s="200" t="s">
        <v>6028</v>
      </c>
      <c r="E160" s="200">
        <v>43</v>
      </c>
    </row>
    <row r="161" spans="1:5">
      <c r="A161" s="200">
        <v>160</v>
      </c>
      <c r="B161" s="199" t="s">
        <v>6177</v>
      </c>
      <c r="C161" s="200">
        <v>21607648</v>
      </c>
      <c r="D161" s="200" t="s">
        <v>6028</v>
      </c>
      <c r="E161" s="200">
        <v>2</v>
      </c>
    </row>
    <row r="162" spans="1:5">
      <c r="A162" s="200">
        <v>161</v>
      </c>
      <c r="B162" s="199" t="s">
        <v>6179</v>
      </c>
      <c r="C162" s="200" t="s">
        <v>6178</v>
      </c>
      <c r="D162" s="200" t="s">
        <v>6028</v>
      </c>
      <c r="E162" s="200">
        <v>37</v>
      </c>
    </row>
    <row r="163" spans="1:5">
      <c r="A163" s="200">
        <v>162</v>
      </c>
      <c r="B163" s="199" t="s">
        <v>6818</v>
      </c>
      <c r="C163" s="200" t="s">
        <v>834</v>
      </c>
      <c r="D163" s="200" t="s">
        <v>6813</v>
      </c>
      <c r="E163" s="200">
        <v>2</v>
      </c>
    </row>
    <row r="164" spans="1:5">
      <c r="A164" s="200">
        <v>163</v>
      </c>
      <c r="B164" s="199" t="s">
        <v>6180</v>
      </c>
      <c r="C164" s="200">
        <v>13990012</v>
      </c>
      <c r="D164" s="200" t="s">
        <v>6028</v>
      </c>
      <c r="E164" s="200">
        <v>21</v>
      </c>
    </row>
    <row r="165" spans="1:5">
      <c r="A165" s="200">
        <v>164</v>
      </c>
      <c r="B165" s="199" t="s">
        <v>6202</v>
      </c>
      <c r="C165" s="200">
        <v>17555949</v>
      </c>
      <c r="D165" s="200" t="s">
        <v>6028</v>
      </c>
      <c r="E165" s="200">
        <v>68</v>
      </c>
    </row>
    <row r="166" spans="1:5">
      <c r="A166" s="200">
        <v>165</v>
      </c>
      <c r="B166" s="199" t="s">
        <v>6181</v>
      </c>
      <c r="C166" s="200">
        <v>15206378</v>
      </c>
      <c r="D166" s="200" t="s">
        <v>6028</v>
      </c>
      <c r="E166" s="200">
        <v>3</v>
      </c>
    </row>
    <row r="167" spans="1:5">
      <c r="A167" s="200">
        <v>166</v>
      </c>
      <c r="B167" s="199" t="s">
        <v>6182</v>
      </c>
      <c r="C167" s="200">
        <v>14784408</v>
      </c>
      <c r="D167" s="200" t="s">
        <v>6028</v>
      </c>
      <c r="E167" s="200">
        <v>4</v>
      </c>
    </row>
    <row r="168" spans="1:5">
      <c r="A168" s="200">
        <v>167</v>
      </c>
      <c r="B168" s="199" t="s">
        <v>6183</v>
      </c>
      <c r="C168" s="200">
        <v>14631318</v>
      </c>
      <c r="D168" s="200" t="s">
        <v>6028</v>
      </c>
      <c r="E168" s="200">
        <v>60</v>
      </c>
    </row>
    <row r="169" spans="1:5">
      <c r="A169" s="200">
        <v>168</v>
      </c>
      <c r="B169" s="199" t="s">
        <v>6184</v>
      </c>
      <c r="C169" s="200">
        <v>10970312</v>
      </c>
      <c r="D169" s="200" t="s">
        <v>6028</v>
      </c>
      <c r="E169" s="200">
        <v>2</v>
      </c>
    </row>
    <row r="170" spans="1:5">
      <c r="A170" s="200">
        <v>169</v>
      </c>
      <c r="B170" s="199" t="s">
        <v>858</v>
      </c>
      <c r="C170" s="200">
        <v>16000528</v>
      </c>
      <c r="D170" s="200" t="s">
        <v>6813</v>
      </c>
      <c r="E170" s="200">
        <v>483</v>
      </c>
    </row>
    <row r="171" spans="1:5">
      <c r="A171" s="200">
        <v>170</v>
      </c>
      <c r="B171" s="199" t="s">
        <v>6185</v>
      </c>
      <c r="C171" s="200">
        <v>14678640</v>
      </c>
      <c r="D171" s="200" t="s">
        <v>6028</v>
      </c>
      <c r="E171" s="200">
        <v>1</v>
      </c>
    </row>
    <row r="172" spans="1:5">
      <c r="A172" s="200">
        <v>171</v>
      </c>
      <c r="B172" s="199" t="s">
        <v>6187</v>
      </c>
      <c r="C172" s="200" t="s">
        <v>6186</v>
      </c>
      <c r="D172" s="200" t="s">
        <v>6028</v>
      </c>
      <c r="E172" s="200">
        <v>1</v>
      </c>
    </row>
    <row r="173" spans="1:5">
      <c r="A173" s="200">
        <v>172</v>
      </c>
      <c r="B173" s="199" t="s">
        <v>6188</v>
      </c>
      <c r="C173" s="200">
        <v>10990542</v>
      </c>
      <c r="D173" s="200" t="s">
        <v>6028</v>
      </c>
      <c r="E173" s="200">
        <v>1</v>
      </c>
    </row>
    <row r="174" spans="1:5">
      <c r="A174" s="200">
        <v>173</v>
      </c>
      <c r="B174" s="199" t="s">
        <v>6189</v>
      </c>
      <c r="C174" s="200">
        <v>14678659</v>
      </c>
      <c r="D174" s="200" t="s">
        <v>6028</v>
      </c>
      <c r="E174" s="200">
        <v>5</v>
      </c>
    </row>
    <row r="175" spans="1:5">
      <c r="A175" s="200">
        <v>174</v>
      </c>
      <c r="B175" s="199" t="s">
        <v>6190</v>
      </c>
      <c r="C175" s="200">
        <v>14678667</v>
      </c>
      <c r="D175" s="200" t="s">
        <v>6028</v>
      </c>
      <c r="E175" s="200">
        <v>1</v>
      </c>
    </row>
    <row r="176" spans="1:5">
      <c r="A176" s="200">
        <v>175</v>
      </c>
      <c r="B176" s="199" t="s">
        <v>6191</v>
      </c>
      <c r="C176" s="200">
        <v>15525023</v>
      </c>
      <c r="D176" s="200" t="s">
        <v>6028</v>
      </c>
      <c r="E176" s="200">
        <v>2</v>
      </c>
    </row>
    <row r="177" spans="1:5">
      <c r="A177" s="200">
        <v>176</v>
      </c>
      <c r="B177" s="199" t="s">
        <v>6192</v>
      </c>
      <c r="C177" s="200">
        <v>15320634</v>
      </c>
      <c r="D177" s="200" t="s">
        <v>6028</v>
      </c>
      <c r="E177" s="200">
        <v>1</v>
      </c>
    </row>
    <row r="178" spans="1:5">
      <c r="A178" s="200">
        <v>177</v>
      </c>
      <c r="B178" s="199" t="s">
        <v>859</v>
      </c>
      <c r="C178" s="200">
        <v>17414520</v>
      </c>
      <c r="D178" s="200" t="s">
        <v>6813</v>
      </c>
      <c r="E178" s="200">
        <v>150</v>
      </c>
    </row>
    <row r="179" spans="1:5">
      <c r="A179" s="200">
        <v>178</v>
      </c>
      <c r="B179" s="199" t="s">
        <v>6193</v>
      </c>
      <c r="C179" s="200">
        <v>17470803</v>
      </c>
      <c r="D179" s="200" t="s">
        <v>6028</v>
      </c>
      <c r="E179" s="200">
        <v>13</v>
      </c>
    </row>
    <row r="180" spans="1:5">
      <c r="A180" s="200">
        <v>179</v>
      </c>
      <c r="B180" s="199" t="s">
        <v>6194</v>
      </c>
      <c r="C180" s="200">
        <v>15231739</v>
      </c>
      <c r="D180" s="200" t="s">
        <v>6028</v>
      </c>
      <c r="E180" s="200">
        <v>4</v>
      </c>
    </row>
    <row r="181" spans="1:5">
      <c r="A181" s="200">
        <v>180</v>
      </c>
      <c r="B181" s="199" t="s">
        <v>860</v>
      </c>
      <c r="C181" s="200">
        <v>16000536</v>
      </c>
      <c r="D181" s="200" t="s">
        <v>6813</v>
      </c>
      <c r="E181" s="200">
        <v>155</v>
      </c>
    </row>
    <row r="182" spans="1:5">
      <c r="A182" s="200">
        <v>181</v>
      </c>
      <c r="B182" s="199" t="s">
        <v>6195</v>
      </c>
      <c r="C182" s="200">
        <v>15213986</v>
      </c>
      <c r="D182" s="200" t="s">
        <v>6028</v>
      </c>
      <c r="E182" s="200">
        <v>0</v>
      </c>
    </row>
    <row r="183" spans="1:5">
      <c r="A183" s="200">
        <v>182</v>
      </c>
      <c r="B183" s="199" t="s">
        <v>6196</v>
      </c>
      <c r="C183" s="200">
        <v>15214079</v>
      </c>
      <c r="D183" s="200" t="s">
        <v>6028</v>
      </c>
      <c r="E183" s="200">
        <v>10</v>
      </c>
    </row>
    <row r="184" spans="1:5">
      <c r="A184" s="200">
        <v>183</v>
      </c>
      <c r="B184" s="199" t="s">
        <v>6197</v>
      </c>
      <c r="C184" s="200">
        <v>14678748</v>
      </c>
      <c r="D184" s="200" t="s">
        <v>6028</v>
      </c>
      <c r="E184" s="200">
        <v>0</v>
      </c>
    </row>
    <row r="185" spans="1:5">
      <c r="A185" s="200">
        <v>184</v>
      </c>
      <c r="B185" s="199" t="s">
        <v>6198</v>
      </c>
      <c r="C185" s="200">
        <v>15524930</v>
      </c>
      <c r="D185" s="200" t="s">
        <v>6028</v>
      </c>
      <c r="E185" s="200">
        <v>211</v>
      </c>
    </row>
    <row r="186" spans="1:5">
      <c r="A186" s="200">
        <v>185</v>
      </c>
      <c r="B186" s="199" t="s">
        <v>6199</v>
      </c>
      <c r="C186" s="200">
        <v>13652303</v>
      </c>
      <c r="D186" s="200" t="s">
        <v>6028</v>
      </c>
      <c r="E186" s="200">
        <v>9</v>
      </c>
    </row>
    <row r="187" spans="1:5">
      <c r="A187" s="200">
        <v>186</v>
      </c>
      <c r="B187" s="199" t="s">
        <v>6200</v>
      </c>
      <c r="C187" s="200">
        <v>19493592</v>
      </c>
      <c r="D187" s="200" t="s">
        <v>6028</v>
      </c>
      <c r="E187" s="200">
        <v>55</v>
      </c>
    </row>
    <row r="188" spans="1:5">
      <c r="A188" s="200">
        <v>187</v>
      </c>
      <c r="B188" s="199" t="s">
        <v>861</v>
      </c>
      <c r="C188" s="200">
        <v>16009657</v>
      </c>
      <c r="D188" s="200" t="s">
        <v>6813</v>
      </c>
      <c r="E188" s="200">
        <v>533</v>
      </c>
    </row>
    <row r="189" spans="1:5">
      <c r="A189" s="200">
        <v>188</v>
      </c>
      <c r="B189" s="199" t="s">
        <v>6203</v>
      </c>
      <c r="C189" s="200">
        <v>15206394</v>
      </c>
      <c r="D189" s="200" t="s">
        <v>6028</v>
      </c>
      <c r="E189" s="200">
        <v>26</v>
      </c>
    </row>
    <row r="190" spans="1:5">
      <c r="A190" s="200">
        <v>189</v>
      </c>
      <c r="B190" s="199" t="s">
        <v>6204</v>
      </c>
      <c r="C190" s="200">
        <v>15298019</v>
      </c>
      <c r="D190" s="200" t="s">
        <v>6028</v>
      </c>
      <c r="E190" s="200">
        <v>26</v>
      </c>
    </row>
    <row r="191" spans="1:5">
      <c r="A191" s="200">
        <v>190</v>
      </c>
      <c r="B191" s="199" t="s">
        <v>6206</v>
      </c>
      <c r="C191" s="200" t="s">
        <v>6205</v>
      </c>
      <c r="D191" s="200" t="s">
        <v>6028</v>
      </c>
      <c r="E191" s="200">
        <v>225</v>
      </c>
    </row>
    <row r="192" spans="1:5">
      <c r="A192" s="200">
        <v>191</v>
      </c>
      <c r="B192" s="199" t="s">
        <v>862</v>
      </c>
      <c r="C192" s="200">
        <v>10970177</v>
      </c>
      <c r="D192" s="200" t="s">
        <v>6813</v>
      </c>
      <c r="E192" s="200">
        <v>684</v>
      </c>
    </row>
    <row r="193" spans="1:5">
      <c r="A193" s="200">
        <v>192</v>
      </c>
      <c r="B193" s="199" t="s">
        <v>6207</v>
      </c>
      <c r="C193" s="200">
        <v>14698749</v>
      </c>
      <c r="D193" s="200" t="s">
        <v>6028</v>
      </c>
      <c r="E193" s="200">
        <v>100</v>
      </c>
    </row>
    <row r="194" spans="1:5">
      <c r="A194" s="200">
        <v>193</v>
      </c>
      <c r="B194" s="199" t="s">
        <v>6209</v>
      </c>
      <c r="C194" s="200" t="s">
        <v>6208</v>
      </c>
      <c r="D194" s="200" t="s">
        <v>6028</v>
      </c>
      <c r="E194" s="200">
        <v>76</v>
      </c>
    </row>
    <row r="195" spans="1:5">
      <c r="A195" s="200">
        <v>194</v>
      </c>
      <c r="B195" s="199" t="s">
        <v>6210</v>
      </c>
      <c r="C195" s="200">
        <v>10982302</v>
      </c>
      <c r="D195" s="200" t="s">
        <v>6028</v>
      </c>
      <c r="E195" s="200">
        <v>7</v>
      </c>
    </row>
    <row r="196" spans="1:5">
      <c r="A196" s="200">
        <v>195</v>
      </c>
      <c r="B196" s="199" t="s">
        <v>6211</v>
      </c>
      <c r="C196" s="200">
        <v>14631326</v>
      </c>
      <c r="D196" s="200" t="s">
        <v>6028</v>
      </c>
      <c r="E196" s="200">
        <v>121</v>
      </c>
    </row>
    <row r="197" spans="1:5">
      <c r="A197" s="200">
        <v>196</v>
      </c>
      <c r="B197" s="199" t="s">
        <v>6212</v>
      </c>
      <c r="C197" s="200">
        <v>15207560</v>
      </c>
      <c r="D197" s="200" t="s">
        <v>6028</v>
      </c>
      <c r="E197" s="200">
        <v>51</v>
      </c>
    </row>
    <row r="198" spans="1:5">
      <c r="A198" s="200">
        <v>197</v>
      </c>
      <c r="B198" s="199" t="s">
        <v>6213</v>
      </c>
      <c r="C198" s="200">
        <v>14645491</v>
      </c>
      <c r="D198" s="200" t="s">
        <v>6028</v>
      </c>
      <c r="E198" s="200">
        <v>88</v>
      </c>
    </row>
    <row r="199" spans="1:5">
      <c r="A199" s="200">
        <v>198</v>
      </c>
      <c r="B199" s="199" t="s">
        <v>6214</v>
      </c>
      <c r="C199" s="200">
        <v>10970339</v>
      </c>
      <c r="D199" s="200" t="s">
        <v>6028</v>
      </c>
      <c r="E199" s="200">
        <v>23</v>
      </c>
    </row>
    <row r="200" spans="1:5">
      <c r="A200" s="200">
        <v>199</v>
      </c>
      <c r="B200" s="199" t="s">
        <v>6215</v>
      </c>
      <c r="C200" s="200">
        <v>14431661</v>
      </c>
      <c r="D200" s="200" t="s">
        <v>6028</v>
      </c>
      <c r="E200" s="200">
        <v>160</v>
      </c>
    </row>
    <row r="201" spans="1:5">
      <c r="A201" s="200">
        <v>200</v>
      </c>
      <c r="B201" s="199" t="s">
        <v>6216</v>
      </c>
      <c r="C201" s="200">
        <v>14724642</v>
      </c>
      <c r="D201" s="200" t="s">
        <v>6028</v>
      </c>
      <c r="E201" s="200">
        <v>3</v>
      </c>
    </row>
    <row r="202" spans="1:5">
      <c r="A202" s="200">
        <v>201</v>
      </c>
      <c r="B202" s="199" t="s">
        <v>6217</v>
      </c>
      <c r="C202" s="200">
        <v>14653362</v>
      </c>
      <c r="D202" s="200" t="s">
        <v>6028</v>
      </c>
      <c r="E202" s="200">
        <v>4</v>
      </c>
    </row>
    <row r="203" spans="1:5">
      <c r="A203" s="200">
        <v>202</v>
      </c>
      <c r="B203" s="199" t="s">
        <v>6218</v>
      </c>
      <c r="C203" s="200">
        <v>10982299</v>
      </c>
      <c r="D203" s="200" t="s">
        <v>6028</v>
      </c>
      <c r="E203" s="200">
        <v>8</v>
      </c>
    </row>
    <row r="204" spans="1:5">
      <c r="A204" s="200">
        <v>203</v>
      </c>
      <c r="B204" s="199" t="s">
        <v>6219</v>
      </c>
      <c r="C204" s="200">
        <v>17517893</v>
      </c>
      <c r="D204" s="200" t="s">
        <v>6028</v>
      </c>
      <c r="E204" s="200">
        <v>4</v>
      </c>
    </row>
    <row r="205" spans="1:5">
      <c r="A205" s="200">
        <v>204</v>
      </c>
      <c r="B205" s="199" t="s">
        <v>6220</v>
      </c>
      <c r="C205" s="200">
        <v>10969837</v>
      </c>
      <c r="D205" s="200" t="s">
        <v>6028</v>
      </c>
      <c r="E205" s="200">
        <v>1</v>
      </c>
    </row>
    <row r="206" spans="1:5">
      <c r="A206" s="200">
        <v>205</v>
      </c>
      <c r="B206" s="199" t="s">
        <v>6221</v>
      </c>
      <c r="C206" s="200">
        <v>10969845</v>
      </c>
      <c r="D206" s="200" t="s">
        <v>6028</v>
      </c>
      <c r="E206" s="200">
        <v>1</v>
      </c>
    </row>
    <row r="207" spans="1:5">
      <c r="A207" s="200">
        <v>206</v>
      </c>
      <c r="B207" s="199" t="s">
        <v>6222</v>
      </c>
      <c r="C207" s="200">
        <v>15408175</v>
      </c>
      <c r="D207" s="200" t="s">
        <v>6028</v>
      </c>
      <c r="E207" s="200">
        <v>42</v>
      </c>
    </row>
    <row r="208" spans="1:5">
      <c r="A208" s="200">
        <v>207</v>
      </c>
      <c r="B208" s="199" t="s">
        <v>6223</v>
      </c>
      <c r="C208" s="200">
        <v>16000587</v>
      </c>
      <c r="D208" s="200" t="s">
        <v>6028</v>
      </c>
      <c r="E208" s="200">
        <v>1</v>
      </c>
    </row>
    <row r="209" spans="1:5">
      <c r="A209" s="200">
        <v>208</v>
      </c>
      <c r="B209" s="199" t="s">
        <v>6224</v>
      </c>
      <c r="C209" s="200">
        <v>19360592</v>
      </c>
      <c r="D209" s="200" t="s">
        <v>6028</v>
      </c>
      <c r="E209" s="200">
        <v>1</v>
      </c>
    </row>
    <row r="210" spans="1:5">
      <c r="A210" s="200">
        <v>209</v>
      </c>
      <c r="B210" s="199" t="s">
        <v>6225</v>
      </c>
      <c r="C210" s="200">
        <v>13652311</v>
      </c>
      <c r="D210" s="200" t="s">
        <v>6028</v>
      </c>
      <c r="E210" s="200">
        <v>1</v>
      </c>
    </row>
    <row r="211" spans="1:5">
      <c r="A211" s="200">
        <v>210</v>
      </c>
      <c r="B211" s="199" t="s">
        <v>6226</v>
      </c>
      <c r="C211" s="200">
        <v>14428903</v>
      </c>
      <c r="D211" s="200" t="s">
        <v>6028</v>
      </c>
      <c r="E211" s="200">
        <v>0</v>
      </c>
    </row>
    <row r="212" spans="1:5">
      <c r="A212" s="200">
        <v>211</v>
      </c>
      <c r="B212" s="199" t="s">
        <v>6228</v>
      </c>
      <c r="C212" s="200">
        <v>14610248</v>
      </c>
      <c r="D212" s="200" t="s">
        <v>6028</v>
      </c>
      <c r="E212" s="200">
        <v>3</v>
      </c>
    </row>
    <row r="213" spans="1:5">
      <c r="A213" s="200">
        <v>212</v>
      </c>
      <c r="B213" s="199" t="s">
        <v>6227</v>
      </c>
      <c r="C213" s="200">
        <v>16000633</v>
      </c>
      <c r="D213" s="200" t="s">
        <v>6028</v>
      </c>
      <c r="E213" s="200">
        <v>1</v>
      </c>
    </row>
    <row r="214" spans="1:5">
      <c r="A214" s="200">
        <v>213</v>
      </c>
      <c r="B214" s="199" t="s">
        <v>6229</v>
      </c>
      <c r="C214" s="200">
        <v>15206416</v>
      </c>
      <c r="D214" s="200" t="s">
        <v>6028</v>
      </c>
      <c r="E214" s="200">
        <v>3</v>
      </c>
    </row>
    <row r="215" spans="1:5">
      <c r="A215" s="200">
        <v>214</v>
      </c>
      <c r="B215" s="199" t="s">
        <v>6230</v>
      </c>
      <c r="C215" s="200">
        <v>15214109</v>
      </c>
      <c r="D215" s="200" t="s">
        <v>6028</v>
      </c>
      <c r="E215" s="200">
        <v>71</v>
      </c>
    </row>
    <row r="216" spans="1:5">
      <c r="A216" s="200">
        <v>215</v>
      </c>
      <c r="B216" s="199" t="s">
        <v>6231</v>
      </c>
      <c r="C216" s="200">
        <v>15206432</v>
      </c>
      <c r="D216" s="200" t="s">
        <v>6028</v>
      </c>
      <c r="E216" s="200">
        <v>7</v>
      </c>
    </row>
    <row r="217" spans="1:5">
      <c r="A217" s="200">
        <v>216</v>
      </c>
      <c r="B217" s="199" t="s">
        <v>863</v>
      </c>
      <c r="C217" s="200">
        <v>15222683</v>
      </c>
      <c r="D217" s="200" t="s">
        <v>6813</v>
      </c>
      <c r="E217" s="200">
        <v>107</v>
      </c>
    </row>
    <row r="218" spans="1:5">
      <c r="A218" s="200">
        <v>217</v>
      </c>
      <c r="B218" s="199" t="s">
        <v>6816</v>
      </c>
      <c r="C218" s="200">
        <v>14693178</v>
      </c>
      <c r="D218" s="200" t="s">
        <v>6813</v>
      </c>
      <c r="E218" s="200">
        <v>54</v>
      </c>
    </row>
    <row r="219" spans="1:5">
      <c r="A219" s="200">
        <v>218</v>
      </c>
      <c r="B219" s="199" t="s">
        <v>6232</v>
      </c>
      <c r="C219" s="200">
        <v>17426723</v>
      </c>
      <c r="D219" s="200" t="s">
        <v>6028</v>
      </c>
      <c r="E219" s="200">
        <v>17</v>
      </c>
    </row>
    <row r="220" spans="1:5">
      <c r="A220" s="200">
        <v>219</v>
      </c>
      <c r="B220" s="199" t="s">
        <v>6233</v>
      </c>
      <c r="C220" s="200">
        <v>16182863</v>
      </c>
      <c r="D220" s="200" t="s">
        <v>6028</v>
      </c>
      <c r="E220" s="200">
        <v>4</v>
      </c>
    </row>
    <row r="221" spans="1:5">
      <c r="A221" s="200">
        <v>220</v>
      </c>
      <c r="B221" s="199" t="s">
        <v>6234</v>
      </c>
      <c r="C221" s="200">
        <v>15707458</v>
      </c>
      <c r="D221" s="200" t="s">
        <v>6028</v>
      </c>
      <c r="E221" s="200">
        <v>2</v>
      </c>
    </row>
    <row r="222" spans="1:5">
      <c r="A222" s="200">
        <v>221</v>
      </c>
      <c r="B222" s="199" t="s">
        <v>6235</v>
      </c>
      <c r="C222" s="200">
        <v>17485967</v>
      </c>
      <c r="D222" s="200" t="s">
        <v>6028</v>
      </c>
      <c r="E222" s="200">
        <v>1</v>
      </c>
    </row>
    <row r="223" spans="1:5">
      <c r="A223" s="200">
        <v>222</v>
      </c>
      <c r="B223" s="199" t="s">
        <v>6236</v>
      </c>
      <c r="C223" s="200">
        <v>14798298</v>
      </c>
      <c r="D223" s="200" t="s">
        <v>6028</v>
      </c>
      <c r="E223" s="200">
        <v>3</v>
      </c>
    </row>
    <row r="224" spans="1:5">
      <c r="A224" s="200">
        <v>223</v>
      </c>
      <c r="B224" s="199" t="s">
        <v>6237</v>
      </c>
      <c r="C224" s="200">
        <v>10982280</v>
      </c>
      <c r="D224" s="200" t="s">
        <v>6028</v>
      </c>
      <c r="E224" s="200">
        <v>21</v>
      </c>
    </row>
    <row r="225" spans="1:5">
      <c r="A225" s="200">
        <v>224</v>
      </c>
      <c r="B225" s="199" t="s">
        <v>6238</v>
      </c>
      <c r="C225" s="200">
        <v>14622920</v>
      </c>
      <c r="D225" s="200" t="s">
        <v>6028</v>
      </c>
      <c r="E225" s="200">
        <v>41</v>
      </c>
    </row>
    <row r="226" spans="1:5">
      <c r="A226" s="200">
        <v>225</v>
      </c>
      <c r="B226" s="199" t="s">
        <v>6240</v>
      </c>
      <c r="C226" s="200">
        <v>17582229</v>
      </c>
      <c r="D226" s="200" t="s">
        <v>6028</v>
      </c>
      <c r="E226" s="200">
        <v>5</v>
      </c>
    </row>
    <row r="227" spans="1:5">
      <c r="A227" s="200">
        <v>226</v>
      </c>
      <c r="B227" s="199" t="s">
        <v>6241</v>
      </c>
      <c r="C227" s="200">
        <v>19447450</v>
      </c>
      <c r="D227" s="200" t="s">
        <v>6028</v>
      </c>
      <c r="E227" s="200">
        <v>1</v>
      </c>
    </row>
    <row r="228" spans="1:5">
      <c r="A228" s="200">
        <v>227</v>
      </c>
      <c r="B228" s="199" t="s">
        <v>6242</v>
      </c>
      <c r="C228" s="200">
        <v>15227278</v>
      </c>
      <c r="D228" s="200" t="s">
        <v>6028</v>
      </c>
      <c r="E228" s="200">
        <v>18</v>
      </c>
    </row>
    <row r="229" spans="1:5">
      <c r="A229" s="200">
        <v>228</v>
      </c>
      <c r="B229" s="199" t="s">
        <v>6243</v>
      </c>
      <c r="C229" s="200">
        <v>15528618</v>
      </c>
      <c r="D229" s="200" t="s">
        <v>6028</v>
      </c>
      <c r="E229" s="200">
        <v>7</v>
      </c>
    </row>
    <row r="230" spans="1:5">
      <c r="A230" s="200">
        <v>229</v>
      </c>
      <c r="B230" s="199" t="s">
        <v>6245</v>
      </c>
      <c r="C230" s="200" t="s">
        <v>6244</v>
      </c>
      <c r="D230" s="200" t="s">
        <v>6028</v>
      </c>
      <c r="E230" s="200">
        <v>1</v>
      </c>
    </row>
    <row r="231" spans="1:5">
      <c r="A231" s="200">
        <v>230</v>
      </c>
      <c r="B231" s="199" t="s">
        <v>864</v>
      </c>
      <c r="C231" s="200">
        <v>15281167</v>
      </c>
      <c r="D231" s="200" t="s">
        <v>6813</v>
      </c>
      <c r="E231" s="200">
        <v>312</v>
      </c>
    </row>
    <row r="232" spans="1:5">
      <c r="A232" s="200">
        <v>231</v>
      </c>
      <c r="B232" s="199" t="s">
        <v>6246</v>
      </c>
      <c r="C232" s="200">
        <v>13652338</v>
      </c>
      <c r="D232" s="200" t="s">
        <v>6028</v>
      </c>
      <c r="E232" s="200">
        <v>1</v>
      </c>
    </row>
    <row r="233" spans="1:5">
      <c r="A233" s="200">
        <v>232</v>
      </c>
      <c r="B233" s="199" t="s">
        <v>6247</v>
      </c>
      <c r="C233" s="200">
        <v>20423292</v>
      </c>
      <c r="D233" s="200" t="s">
        <v>6028</v>
      </c>
      <c r="E233" s="200">
        <v>1</v>
      </c>
    </row>
    <row r="234" spans="1:5">
      <c r="A234" s="200">
        <v>233</v>
      </c>
      <c r="B234" s="199" t="s">
        <v>6248</v>
      </c>
      <c r="C234" s="200">
        <v>20423306</v>
      </c>
      <c r="D234" s="200" t="s">
        <v>6028</v>
      </c>
      <c r="E234" s="200">
        <v>6</v>
      </c>
    </row>
    <row r="235" spans="1:5">
      <c r="A235" s="200">
        <v>234</v>
      </c>
      <c r="B235" s="199" t="s">
        <v>6249</v>
      </c>
      <c r="C235" s="200">
        <v>14390310</v>
      </c>
      <c r="D235" s="200" t="s">
        <v>6028</v>
      </c>
      <c r="E235" s="200">
        <v>2</v>
      </c>
    </row>
    <row r="236" spans="1:5">
      <c r="A236" s="200">
        <v>235</v>
      </c>
      <c r="B236" s="199" t="s">
        <v>6250</v>
      </c>
      <c r="C236" s="200">
        <v>10990968</v>
      </c>
      <c r="D236" s="200" t="s">
        <v>6028</v>
      </c>
      <c r="E236" s="200">
        <v>4</v>
      </c>
    </row>
    <row r="237" spans="1:5">
      <c r="A237" s="200">
        <v>236</v>
      </c>
      <c r="B237" s="199" t="s">
        <v>6251</v>
      </c>
      <c r="C237" s="200">
        <v>13652354</v>
      </c>
      <c r="D237" s="200" t="s">
        <v>6028</v>
      </c>
      <c r="E237" s="200">
        <v>24</v>
      </c>
    </row>
    <row r="238" spans="1:5">
      <c r="A238" s="200">
        <v>237</v>
      </c>
      <c r="B238" s="199" t="s">
        <v>6252</v>
      </c>
      <c r="C238" s="200">
        <v>13652362</v>
      </c>
      <c r="D238" s="200" t="s">
        <v>6028</v>
      </c>
      <c r="E238" s="200">
        <v>120</v>
      </c>
    </row>
    <row r="239" spans="1:5">
      <c r="A239" s="200">
        <v>238</v>
      </c>
      <c r="B239" s="199" t="s">
        <v>619</v>
      </c>
      <c r="C239" s="200">
        <v>16000579</v>
      </c>
      <c r="D239" s="200" t="s">
        <v>6813</v>
      </c>
      <c r="E239" s="200">
        <v>127</v>
      </c>
    </row>
    <row r="240" spans="1:5">
      <c r="A240" s="200">
        <v>239</v>
      </c>
      <c r="B240" s="199" t="s">
        <v>865</v>
      </c>
      <c r="C240" s="200">
        <v>16000609</v>
      </c>
      <c r="D240" s="200" t="s">
        <v>6813</v>
      </c>
      <c r="E240" s="200">
        <v>126</v>
      </c>
    </row>
    <row r="241" spans="1:5">
      <c r="A241" s="200">
        <v>240</v>
      </c>
      <c r="B241" s="199" t="s">
        <v>6253</v>
      </c>
      <c r="C241" s="200">
        <v>18790844</v>
      </c>
      <c r="D241" s="200" t="s">
        <v>6028</v>
      </c>
      <c r="E241" s="200">
        <v>48</v>
      </c>
    </row>
    <row r="242" spans="1:5">
      <c r="A242" s="200">
        <v>241</v>
      </c>
      <c r="B242" s="199" t="s">
        <v>866</v>
      </c>
      <c r="C242" s="200">
        <v>15214141</v>
      </c>
      <c r="D242" s="200" t="s">
        <v>6813</v>
      </c>
      <c r="E242" s="200">
        <v>1023</v>
      </c>
    </row>
    <row r="243" spans="1:5">
      <c r="A243" s="200">
        <v>242</v>
      </c>
      <c r="B243" s="199" t="s">
        <v>6254</v>
      </c>
      <c r="C243" s="200">
        <v>10990682</v>
      </c>
      <c r="D243" s="200" t="s">
        <v>6028</v>
      </c>
      <c r="E243" s="200">
        <v>61</v>
      </c>
    </row>
    <row r="244" spans="1:5">
      <c r="A244" s="200">
        <v>243</v>
      </c>
      <c r="B244" s="199" t="s">
        <v>6255</v>
      </c>
      <c r="C244" s="200">
        <v>14389312</v>
      </c>
      <c r="D244" s="200" t="s">
        <v>6028</v>
      </c>
      <c r="E244" s="200">
        <v>5</v>
      </c>
    </row>
    <row r="245" spans="1:5">
      <c r="A245" s="200">
        <v>244</v>
      </c>
      <c r="B245" s="199" t="s">
        <v>6256</v>
      </c>
      <c r="C245" s="200">
        <v>14681331</v>
      </c>
      <c r="D245" s="200" t="s">
        <v>6028</v>
      </c>
      <c r="E245" s="200">
        <v>268</v>
      </c>
    </row>
    <row r="246" spans="1:5">
      <c r="A246" s="200">
        <v>245</v>
      </c>
      <c r="B246" s="199" t="s">
        <v>867</v>
      </c>
      <c r="C246" s="200">
        <v>14609568</v>
      </c>
      <c r="D246" s="200" t="s">
        <v>6813</v>
      </c>
      <c r="E246" s="200">
        <v>328</v>
      </c>
    </row>
    <row r="247" spans="1:5">
      <c r="A247" s="200">
        <v>246</v>
      </c>
      <c r="B247" s="199" t="s">
        <v>868</v>
      </c>
      <c r="C247" s="200">
        <v>16000722</v>
      </c>
      <c r="D247" s="200" t="s">
        <v>6813</v>
      </c>
      <c r="E247" s="200">
        <v>775</v>
      </c>
    </row>
    <row r="248" spans="1:5">
      <c r="A248" s="200">
        <v>247</v>
      </c>
      <c r="B248" s="199" t="s">
        <v>6257</v>
      </c>
      <c r="C248" s="200">
        <v>10990690</v>
      </c>
      <c r="D248" s="200" t="s">
        <v>6028</v>
      </c>
      <c r="E248" s="200">
        <v>882</v>
      </c>
    </row>
    <row r="249" spans="1:5">
      <c r="A249" s="200">
        <v>248</v>
      </c>
      <c r="B249" s="199" t="s">
        <v>869</v>
      </c>
      <c r="C249" s="200">
        <v>15322149</v>
      </c>
      <c r="D249" s="200" t="s">
        <v>6813</v>
      </c>
      <c r="E249" s="200">
        <v>95</v>
      </c>
    </row>
    <row r="250" spans="1:5">
      <c r="A250" s="200">
        <v>249</v>
      </c>
      <c r="B250" s="199" t="s">
        <v>6258</v>
      </c>
      <c r="C250" s="200">
        <v>13652389</v>
      </c>
      <c r="D250" s="200" t="s">
        <v>6028</v>
      </c>
      <c r="E250" s="200">
        <v>4</v>
      </c>
    </row>
    <row r="251" spans="1:5">
      <c r="A251" s="200">
        <v>250</v>
      </c>
      <c r="B251" s="199" t="s">
        <v>6259</v>
      </c>
      <c r="C251" s="200">
        <v>15585646</v>
      </c>
      <c r="D251" s="200" t="s">
        <v>6028</v>
      </c>
      <c r="E251" s="200">
        <v>14</v>
      </c>
    </row>
    <row r="252" spans="1:5">
      <c r="A252" s="200">
        <v>251</v>
      </c>
      <c r="B252" s="199" t="s">
        <v>6261</v>
      </c>
      <c r="C252" s="200" t="s">
        <v>6260</v>
      </c>
      <c r="D252" s="200" t="s">
        <v>6028</v>
      </c>
      <c r="E252" s="200">
        <v>78</v>
      </c>
    </row>
    <row r="253" spans="1:5">
      <c r="A253" s="200">
        <v>252</v>
      </c>
      <c r="B253" s="199" t="s">
        <v>6262</v>
      </c>
      <c r="C253" s="200">
        <v>15206505</v>
      </c>
      <c r="D253" s="200" t="s">
        <v>6028</v>
      </c>
      <c r="E253" s="200">
        <v>6</v>
      </c>
    </row>
    <row r="254" spans="1:5">
      <c r="A254" s="200">
        <v>253</v>
      </c>
      <c r="B254" s="199" t="s">
        <v>870</v>
      </c>
      <c r="C254" s="200">
        <v>16000625</v>
      </c>
      <c r="D254" s="200" t="s">
        <v>6813</v>
      </c>
      <c r="E254" s="200">
        <v>257</v>
      </c>
    </row>
    <row r="255" spans="1:5">
      <c r="A255" s="200">
        <v>254</v>
      </c>
      <c r="B255" s="199" t="s">
        <v>6264</v>
      </c>
      <c r="C255" s="200" t="s">
        <v>6263</v>
      </c>
      <c r="D255" s="200" t="s">
        <v>6028</v>
      </c>
      <c r="E255" s="200">
        <v>86</v>
      </c>
    </row>
    <row r="256" spans="1:5">
      <c r="A256" s="200">
        <v>255</v>
      </c>
      <c r="B256" s="199" t="s">
        <v>6265</v>
      </c>
      <c r="C256" s="200">
        <v>14680394</v>
      </c>
      <c r="D256" s="200" t="s">
        <v>6028</v>
      </c>
      <c r="E256" s="200">
        <v>1</v>
      </c>
    </row>
    <row r="257" spans="1:5">
      <c r="A257" s="200">
        <v>256</v>
      </c>
      <c r="B257" s="199" t="s">
        <v>6266</v>
      </c>
      <c r="C257" s="200">
        <v>14602695</v>
      </c>
      <c r="D257" s="200" t="s">
        <v>6028</v>
      </c>
      <c r="E257" s="200">
        <v>7</v>
      </c>
    </row>
    <row r="258" spans="1:5">
      <c r="A258" s="200">
        <v>257</v>
      </c>
      <c r="B258" s="199" t="s">
        <v>6812</v>
      </c>
      <c r="C258" s="200">
        <v>18733468</v>
      </c>
      <c r="D258" s="200" t="s">
        <v>6813</v>
      </c>
      <c r="E258" s="200">
        <v>0</v>
      </c>
    </row>
    <row r="259" spans="1:5">
      <c r="A259" s="200">
        <v>258</v>
      </c>
      <c r="B259" s="199" t="s">
        <v>6268</v>
      </c>
      <c r="C259" s="200" t="s">
        <v>6267</v>
      </c>
      <c r="D259" s="200" t="s">
        <v>6028</v>
      </c>
      <c r="E259" s="200">
        <v>1</v>
      </c>
    </row>
    <row r="260" spans="1:5">
      <c r="A260" s="200">
        <v>259</v>
      </c>
      <c r="B260" s="199" t="s">
        <v>6269</v>
      </c>
      <c r="C260" s="200">
        <v>10991018</v>
      </c>
      <c r="D260" s="200" t="s">
        <v>6028</v>
      </c>
      <c r="E260" s="200">
        <v>1</v>
      </c>
    </row>
    <row r="261" spans="1:5">
      <c r="A261" s="200">
        <v>260</v>
      </c>
      <c r="B261" s="199" t="s">
        <v>6270</v>
      </c>
      <c r="C261" s="200">
        <v>14672979</v>
      </c>
      <c r="D261" s="200" t="s">
        <v>6028</v>
      </c>
      <c r="E261" s="200">
        <v>1</v>
      </c>
    </row>
    <row r="262" spans="1:5">
      <c r="A262" s="200">
        <v>261</v>
      </c>
      <c r="B262" s="199" t="s">
        <v>6271</v>
      </c>
      <c r="C262" s="200">
        <v>13652400</v>
      </c>
      <c r="D262" s="200" t="s">
        <v>6028</v>
      </c>
      <c r="E262" s="200">
        <v>1</v>
      </c>
    </row>
    <row r="263" spans="1:5">
      <c r="A263" s="200">
        <v>262</v>
      </c>
      <c r="B263" s="199" t="s">
        <v>6272</v>
      </c>
      <c r="C263" s="200">
        <v>13652419</v>
      </c>
      <c r="D263" s="200" t="s">
        <v>6028</v>
      </c>
      <c r="E263" s="200">
        <v>1</v>
      </c>
    </row>
    <row r="264" spans="1:5">
      <c r="A264" s="200">
        <v>263</v>
      </c>
      <c r="B264" s="199" t="s">
        <v>6273</v>
      </c>
      <c r="C264" s="200">
        <v>10991026</v>
      </c>
      <c r="D264" s="200" t="s">
        <v>6028</v>
      </c>
      <c r="E264" s="200">
        <v>7</v>
      </c>
    </row>
    <row r="265" spans="1:5">
      <c r="A265" s="200">
        <v>264</v>
      </c>
      <c r="B265" s="199" t="s">
        <v>6274</v>
      </c>
      <c r="C265" s="200">
        <v>14390329</v>
      </c>
      <c r="D265" s="200" t="s">
        <v>6028</v>
      </c>
      <c r="E265" s="200">
        <v>1</v>
      </c>
    </row>
    <row r="266" spans="1:5">
      <c r="A266" s="200">
        <v>265</v>
      </c>
      <c r="B266" s="199" t="s">
        <v>6276</v>
      </c>
      <c r="C266" s="200">
        <v>15222357</v>
      </c>
      <c r="D266" s="200" t="s">
        <v>6028</v>
      </c>
      <c r="E266" s="200">
        <v>1</v>
      </c>
    </row>
    <row r="267" spans="1:5">
      <c r="A267" s="200">
        <v>266</v>
      </c>
      <c r="B267" s="199" t="s">
        <v>6277</v>
      </c>
      <c r="C267" s="200">
        <v>15213978</v>
      </c>
      <c r="D267" s="200" t="s">
        <v>6028</v>
      </c>
      <c r="E267" s="200">
        <v>1</v>
      </c>
    </row>
    <row r="268" spans="1:5">
      <c r="A268" s="200">
        <v>267</v>
      </c>
      <c r="B268" s="199" t="s">
        <v>6278</v>
      </c>
      <c r="C268" s="200">
        <v>13652427</v>
      </c>
      <c r="D268" s="200" t="s">
        <v>6028</v>
      </c>
      <c r="E268" s="200">
        <v>1</v>
      </c>
    </row>
    <row r="269" spans="1:5">
      <c r="A269" s="200">
        <v>268</v>
      </c>
      <c r="B269" s="199" t="s">
        <v>6279</v>
      </c>
      <c r="C269" s="200">
        <v>16156854</v>
      </c>
      <c r="D269" s="200" t="s">
        <v>6028</v>
      </c>
      <c r="E269" s="200">
        <v>7</v>
      </c>
    </row>
    <row r="270" spans="1:5">
      <c r="A270" s="200">
        <v>269</v>
      </c>
      <c r="B270" s="199" t="s">
        <v>6280</v>
      </c>
      <c r="C270" s="200">
        <v>13652435</v>
      </c>
      <c r="D270" s="200" t="s">
        <v>6028</v>
      </c>
      <c r="E270" s="200">
        <v>2</v>
      </c>
    </row>
    <row r="271" spans="1:5">
      <c r="A271" s="200">
        <v>270</v>
      </c>
      <c r="B271" s="199" t="s">
        <v>6281</v>
      </c>
      <c r="C271" s="200">
        <v>14728206</v>
      </c>
      <c r="D271" s="200" t="s">
        <v>6028</v>
      </c>
      <c r="E271" s="200">
        <v>19</v>
      </c>
    </row>
    <row r="272" spans="1:5">
      <c r="A272" s="200">
        <v>271</v>
      </c>
      <c r="B272" s="199" t="s">
        <v>6282</v>
      </c>
      <c r="C272" s="200">
        <v>19312261</v>
      </c>
      <c r="D272" s="200" t="s">
        <v>6028</v>
      </c>
      <c r="E272" s="200">
        <v>0</v>
      </c>
    </row>
    <row r="273" spans="1:5">
      <c r="A273" s="200">
        <v>272</v>
      </c>
      <c r="B273" s="199" t="s">
        <v>6304</v>
      </c>
      <c r="C273" s="200">
        <v>15222608</v>
      </c>
      <c r="D273" s="200" t="s">
        <v>6028</v>
      </c>
      <c r="E273" s="200">
        <v>1</v>
      </c>
    </row>
    <row r="274" spans="1:5">
      <c r="A274" s="200">
        <v>273</v>
      </c>
      <c r="B274" s="199" t="s">
        <v>871</v>
      </c>
      <c r="C274" s="200">
        <v>13652443</v>
      </c>
      <c r="D274" s="200" t="s">
        <v>6813</v>
      </c>
      <c r="E274" s="200">
        <v>354</v>
      </c>
    </row>
    <row r="275" spans="1:5">
      <c r="A275" s="200">
        <v>274</v>
      </c>
      <c r="B275" s="199" t="s">
        <v>6284</v>
      </c>
      <c r="C275" s="200" t="s">
        <v>6283</v>
      </c>
      <c r="D275" s="200" t="s">
        <v>6028</v>
      </c>
      <c r="E275" s="200">
        <v>43</v>
      </c>
    </row>
    <row r="276" spans="1:5">
      <c r="A276" s="200">
        <v>275</v>
      </c>
      <c r="B276" s="199" t="s">
        <v>6285</v>
      </c>
      <c r="C276" s="200">
        <v>10982264</v>
      </c>
      <c r="D276" s="200" t="s">
        <v>6028</v>
      </c>
      <c r="E276" s="200">
        <v>178</v>
      </c>
    </row>
    <row r="277" spans="1:5">
      <c r="A277" s="200">
        <v>276</v>
      </c>
      <c r="B277" s="199" t="s">
        <v>6306</v>
      </c>
      <c r="C277" s="200" t="s">
        <v>6305</v>
      </c>
      <c r="D277" s="200" t="s">
        <v>6028</v>
      </c>
      <c r="E277" s="200">
        <v>342</v>
      </c>
    </row>
    <row r="278" spans="1:5">
      <c r="A278" s="200">
        <v>277</v>
      </c>
      <c r="B278" s="199" t="s">
        <v>6286</v>
      </c>
      <c r="C278" s="200">
        <v>10982272</v>
      </c>
      <c r="D278" s="200" t="s">
        <v>6028</v>
      </c>
      <c r="E278" s="200">
        <v>36</v>
      </c>
    </row>
    <row r="279" spans="1:5">
      <c r="A279" s="200">
        <v>278</v>
      </c>
      <c r="B279" s="199" t="s">
        <v>6287</v>
      </c>
      <c r="C279" s="200">
        <v>15206548</v>
      </c>
      <c r="D279" s="200" t="s">
        <v>6028</v>
      </c>
      <c r="E279" s="200">
        <v>1</v>
      </c>
    </row>
    <row r="280" spans="1:5">
      <c r="A280" s="200">
        <v>279</v>
      </c>
      <c r="B280" s="199" t="s">
        <v>6288</v>
      </c>
      <c r="C280" s="200">
        <v>14724669</v>
      </c>
      <c r="D280" s="200" t="s">
        <v>6028</v>
      </c>
      <c r="E280" s="200">
        <v>1</v>
      </c>
    </row>
    <row r="281" spans="1:5">
      <c r="A281" s="200">
        <v>280</v>
      </c>
      <c r="B281" s="199" t="s">
        <v>6289</v>
      </c>
      <c r="C281" s="200">
        <v>10991034</v>
      </c>
      <c r="D281" s="200" t="s">
        <v>6028</v>
      </c>
      <c r="E281" s="200">
        <v>1</v>
      </c>
    </row>
    <row r="282" spans="1:5">
      <c r="A282" s="200">
        <v>281</v>
      </c>
      <c r="B282" s="199" t="s">
        <v>6290</v>
      </c>
      <c r="C282" s="200">
        <v>13652451</v>
      </c>
      <c r="D282" s="200" t="s">
        <v>6028</v>
      </c>
      <c r="E282" s="200">
        <v>1</v>
      </c>
    </row>
    <row r="283" spans="1:5">
      <c r="A283" s="200">
        <v>282</v>
      </c>
      <c r="B283" s="199" t="s">
        <v>6291</v>
      </c>
      <c r="C283" s="200">
        <v>18657389</v>
      </c>
      <c r="D283" s="200" t="s">
        <v>6028</v>
      </c>
      <c r="E283" s="200">
        <v>1</v>
      </c>
    </row>
    <row r="284" spans="1:5">
      <c r="A284" s="200">
        <v>283</v>
      </c>
      <c r="B284" s="199" t="s">
        <v>6292</v>
      </c>
      <c r="C284" s="200">
        <v>13652478</v>
      </c>
      <c r="D284" s="200" t="s">
        <v>6028</v>
      </c>
      <c r="E284" s="200">
        <v>1</v>
      </c>
    </row>
    <row r="285" spans="1:5">
      <c r="A285" s="200">
        <v>284</v>
      </c>
      <c r="B285" s="199" t="s">
        <v>6294</v>
      </c>
      <c r="C285" s="200" t="s">
        <v>6293</v>
      </c>
      <c r="D285" s="200" t="s">
        <v>6028</v>
      </c>
      <c r="E285" s="200">
        <v>3</v>
      </c>
    </row>
    <row r="286" spans="1:5">
      <c r="A286" s="200">
        <v>285</v>
      </c>
      <c r="B286" s="199" t="s">
        <v>6030</v>
      </c>
      <c r="C286" s="200">
        <v>21906653</v>
      </c>
      <c r="D286" s="200" t="s">
        <v>6028</v>
      </c>
      <c r="E286" s="200">
        <v>0</v>
      </c>
    </row>
    <row r="287" spans="1:5">
      <c r="A287" s="200">
        <v>286</v>
      </c>
      <c r="B287" s="199" t="s">
        <v>6295</v>
      </c>
      <c r="C287" s="200">
        <v>14470594</v>
      </c>
      <c r="D287" s="200" t="s">
        <v>6028</v>
      </c>
      <c r="E287" s="200">
        <v>437</v>
      </c>
    </row>
    <row r="288" spans="1:5">
      <c r="A288" s="200">
        <v>287</v>
      </c>
      <c r="B288" s="199" t="s">
        <v>6296</v>
      </c>
      <c r="C288" s="200">
        <v>15222322</v>
      </c>
      <c r="D288" s="200" t="s">
        <v>6028</v>
      </c>
      <c r="E288" s="200">
        <v>0</v>
      </c>
    </row>
    <row r="289" spans="1:5">
      <c r="A289" s="200">
        <v>288</v>
      </c>
      <c r="B289" s="199" t="s">
        <v>872</v>
      </c>
      <c r="C289" s="200">
        <v>17412358</v>
      </c>
      <c r="D289" s="200" t="s">
        <v>6813</v>
      </c>
      <c r="E289" s="200">
        <v>610</v>
      </c>
    </row>
    <row r="290" spans="1:5">
      <c r="A290" s="200">
        <v>289</v>
      </c>
      <c r="B290" s="199" t="s">
        <v>6822</v>
      </c>
      <c r="C290" s="200">
        <v>10981136</v>
      </c>
      <c r="D290" s="200" t="s">
        <v>6813</v>
      </c>
      <c r="E290" s="200">
        <v>309</v>
      </c>
    </row>
    <row r="291" spans="1:5">
      <c r="A291" s="200">
        <v>290</v>
      </c>
      <c r="B291" s="199" t="s">
        <v>6297</v>
      </c>
      <c r="C291" s="200">
        <v>13652486</v>
      </c>
      <c r="D291" s="200" t="s">
        <v>6028</v>
      </c>
      <c r="E291" s="200">
        <v>1</v>
      </c>
    </row>
    <row r="292" spans="1:5">
      <c r="A292" s="200">
        <v>291</v>
      </c>
      <c r="B292" s="199" t="s">
        <v>6298</v>
      </c>
      <c r="C292" s="200">
        <v>14668238</v>
      </c>
      <c r="D292" s="200" t="s">
        <v>6028</v>
      </c>
      <c r="E292" s="200">
        <v>1</v>
      </c>
    </row>
    <row r="293" spans="1:5">
      <c r="A293" s="200">
        <v>292</v>
      </c>
      <c r="B293" s="199" t="s">
        <v>6299</v>
      </c>
      <c r="C293" s="200">
        <v>13652494</v>
      </c>
      <c r="D293" s="200" t="s">
        <v>6028</v>
      </c>
      <c r="E293" s="200">
        <v>0</v>
      </c>
    </row>
    <row r="294" spans="1:5">
      <c r="A294" s="200">
        <v>293</v>
      </c>
      <c r="B294" s="199" t="s">
        <v>6301</v>
      </c>
      <c r="C294" s="200" t="s">
        <v>6300</v>
      </c>
      <c r="D294" s="200" t="s">
        <v>6028</v>
      </c>
      <c r="E294" s="200">
        <v>0</v>
      </c>
    </row>
    <row r="295" spans="1:5">
      <c r="A295" s="200">
        <v>294</v>
      </c>
      <c r="B295" s="199" t="s">
        <v>6302</v>
      </c>
      <c r="C295" s="200">
        <v>17456584</v>
      </c>
      <c r="D295" s="200" t="s">
        <v>6028</v>
      </c>
      <c r="E295" s="200">
        <v>1</v>
      </c>
    </row>
    <row r="296" spans="1:5">
      <c r="A296" s="200">
        <v>295</v>
      </c>
      <c r="B296" s="199" t="s">
        <v>6303</v>
      </c>
      <c r="C296" s="200">
        <v>17456592</v>
      </c>
      <c r="D296" s="200" t="s">
        <v>6028</v>
      </c>
      <c r="E296" s="200">
        <v>0</v>
      </c>
    </row>
    <row r="297" spans="1:5">
      <c r="A297" s="200">
        <v>296</v>
      </c>
      <c r="B297" s="199" t="s">
        <v>6307</v>
      </c>
      <c r="C297" s="200">
        <v>13652516</v>
      </c>
      <c r="D297" s="200" t="s">
        <v>6028</v>
      </c>
      <c r="E297" s="200">
        <v>36</v>
      </c>
    </row>
    <row r="298" spans="1:5">
      <c r="A298" s="200">
        <v>297</v>
      </c>
      <c r="B298" s="199" t="s">
        <v>6823</v>
      </c>
      <c r="C298" s="200">
        <v>10970347</v>
      </c>
      <c r="D298" s="200" t="s">
        <v>6813</v>
      </c>
      <c r="E298" s="200">
        <v>439</v>
      </c>
    </row>
    <row r="299" spans="1:5">
      <c r="A299" s="200">
        <v>298</v>
      </c>
      <c r="B299" s="199" t="s">
        <v>6308</v>
      </c>
      <c r="C299" s="200">
        <v>15264610</v>
      </c>
      <c r="D299" s="200" t="s">
        <v>6028</v>
      </c>
      <c r="E299" s="200">
        <v>90</v>
      </c>
    </row>
    <row r="300" spans="1:5">
      <c r="A300" s="200">
        <v>299</v>
      </c>
      <c r="B300" s="199" t="s">
        <v>6309</v>
      </c>
      <c r="C300" s="200">
        <v>13652524</v>
      </c>
      <c r="D300" s="200" t="s">
        <v>6028</v>
      </c>
      <c r="E300" s="200">
        <v>22</v>
      </c>
    </row>
    <row r="301" spans="1:5">
      <c r="A301" s="200">
        <v>300</v>
      </c>
      <c r="B301" s="199" t="s">
        <v>6310</v>
      </c>
      <c r="C301" s="200">
        <v>14711842</v>
      </c>
      <c r="D301" s="200" t="s">
        <v>6028</v>
      </c>
      <c r="E301" s="200">
        <v>2</v>
      </c>
    </row>
    <row r="302" spans="1:5">
      <c r="A302" s="200">
        <v>301</v>
      </c>
      <c r="B302" s="199" t="s">
        <v>6311</v>
      </c>
      <c r="C302" s="200">
        <v>15231496</v>
      </c>
      <c r="D302" s="200" t="s">
        <v>6028</v>
      </c>
      <c r="E302" s="200">
        <v>1</v>
      </c>
    </row>
    <row r="303" spans="1:5">
      <c r="A303" s="200">
        <v>302</v>
      </c>
      <c r="B303" s="199" t="s">
        <v>6312</v>
      </c>
      <c r="C303" s="200">
        <v>15235378</v>
      </c>
      <c r="D303" s="200" t="s">
        <v>6028</v>
      </c>
      <c r="E303" s="200">
        <v>36</v>
      </c>
    </row>
    <row r="304" spans="1:5">
      <c r="A304" s="200">
        <v>303</v>
      </c>
      <c r="B304" s="199" t="s">
        <v>6313</v>
      </c>
      <c r="C304" s="200">
        <v>15222675</v>
      </c>
      <c r="D304" s="200" t="s">
        <v>6028</v>
      </c>
      <c r="E304" s="200">
        <v>60</v>
      </c>
    </row>
    <row r="305" spans="1:5">
      <c r="A305" s="200">
        <v>304</v>
      </c>
      <c r="B305" s="199" t="s">
        <v>6314</v>
      </c>
      <c r="C305" s="200">
        <v>10991069</v>
      </c>
      <c r="D305" s="200" t="s">
        <v>6028</v>
      </c>
      <c r="E305" s="200">
        <v>34</v>
      </c>
    </row>
    <row r="306" spans="1:5">
      <c r="A306" s="200">
        <v>305</v>
      </c>
      <c r="B306" s="199" t="s">
        <v>6315</v>
      </c>
      <c r="C306" s="200">
        <v>15424758</v>
      </c>
      <c r="D306" s="200" t="s">
        <v>6028</v>
      </c>
      <c r="E306" s="200">
        <v>14</v>
      </c>
    </row>
    <row r="307" spans="1:5">
      <c r="A307" s="200">
        <v>306</v>
      </c>
      <c r="B307" s="199" t="s">
        <v>832</v>
      </c>
      <c r="C307" s="200">
        <v>15273350</v>
      </c>
      <c r="D307" s="200" t="s">
        <v>6813</v>
      </c>
      <c r="E307" s="200">
        <v>2223</v>
      </c>
    </row>
    <row r="308" spans="1:5">
      <c r="A308" s="200">
        <v>307</v>
      </c>
      <c r="B308" s="199" t="s">
        <v>6318</v>
      </c>
      <c r="C308" s="200" t="s">
        <v>6317</v>
      </c>
      <c r="D308" s="200" t="s">
        <v>6028</v>
      </c>
      <c r="E308" s="200">
        <v>365</v>
      </c>
    </row>
    <row r="309" spans="1:5">
      <c r="A309" s="200">
        <v>308</v>
      </c>
      <c r="B309" s="199" t="s">
        <v>6319</v>
      </c>
      <c r="C309" s="200">
        <v>10981071</v>
      </c>
      <c r="D309" s="200" t="s">
        <v>6028</v>
      </c>
      <c r="E309" s="200">
        <v>23</v>
      </c>
    </row>
    <row r="310" spans="1:5">
      <c r="A310" s="200">
        <v>309</v>
      </c>
      <c r="B310" s="199" t="s">
        <v>6320</v>
      </c>
      <c r="C310" s="200">
        <v>10981063</v>
      </c>
      <c r="D310" s="200" t="s">
        <v>6028</v>
      </c>
      <c r="E310" s="200">
        <v>56</v>
      </c>
    </row>
    <row r="311" spans="1:5">
      <c r="A311" s="200">
        <v>310</v>
      </c>
      <c r="B311" s="199" t="s">
        <v>6321</v>
      </c>
      <c r="C311" s="200">
        <v>13652559</v>
      </c>
      <c r="D311" s="200" t="s">
        <v>6028</v>
      </c>
      <c r="E311" s="200">
        <v>367</v>
      </c>
    </row>
    <row r="312" spans="1:5">
      <c r="A312" s="200">
        <v>311</v>
      </c>
      <c r="B312" s="199" t="s">
        <v>6327</v>
      </c>
      <c r="C312" s="200">
        <v>14681293</v>
      </c>
      <c r="D312" s="200" t="s">
        <v>6028</v>
      </c>
      <c r="E312" s="200">
        <v>14</v>
      </c>
    </row>
    <row r="313" spans="1:5">
      <c r="A313" s="200">
        <v>312</v>
      </c>
      <c r="B313" s="199" t="s">
        <v>873</v>
      </c>
      <c r="C313" s="200">
        <v>20592310</v>
      </c>
      <c r="D313" s="200" t="s">
        <v>6813</v>
      </c>
      <c r="E313" s="200">
        <v>71</v>
      </c>
    </row>
    <row r="314" spans="1:5">
      <c r="A314" s="200">
        <v>313</v>
      </c>
      <c r="B314" s="199" t="s">
        <v>6322</v>
      </c>
      <c r="C314" s="200">
        <v>10970193</v>
      </c>
      <c r="D314" s="200" t="s">
        <v>6028</v>
      </c>
      <c r="E314" s="200">
        <v>120</v>
      </c>
    </row>
    <row r="315" spans="1:5">
      <c r="A315" s="200">
        <v>314</v>
      </c>
      <c r="B315" s="199" t="s">
        <v>6323</v>
      </c>
      <c r="C315" s="200">
        <v>15206564</v>
      </c>
      <c r="D315" s="200" t="s">
        <v>6028</v>
      </c>
      <c r="E315" s="200">
        <v>1</v>
      </c>
    </row>
    <row r="316" spans="1:5">
      <c r="A316" s="200">
        <v>315</v>
      </c>
      <c r="B316" s="199" t="s">
        <v>6324</v>
      </c>
      <c r="C316" s="200">
        <v>10981004</v>
      </c>
      <c r="D316" s="200" t="s">
        <v>6028</v>
      </c>
      <c r="E316" s="200">
        <v>250</v>
      </c>
    </row>
    <row r="317" spans="1:5">
      <c r="A317" s="200">
        <v>316</v>
      </c>
      <c r="B317" s="199" t="s">
        <v>6325</v>
      </c>
      <c r="C317" s="200">
        <v>10991077</v>
      </c>
      <c r="D317" s="200" t="s">
        <v>6028</v>
      </c>
      <c r="E317" s="200">
        <v>24</v>
      </c>
    </row>
    <row r="318" spans="1:5">
      <c r="A318" s="200">
        <v>317</v>
      </c>
      <c r="B318" s="199" t="s">
        <v>6326</v>
      </c>
      <c r="C318" s="200">
        <v>10991085</v>
      </c>
      <c r="D318" s="200" t="s">
        <v>6028</v>
      </c>
      <c r="E318" s="200">
        <v>2</v>
      </c>
    </row>
    <row r="319" spans="1:5">
      <c r="A319" s="200">
        <v>318</v>
      </c>
      <c r="B319" s="199" t="s">
        <v>6329</v>
      </c>
      <c r="C319" s="200" t="s">
        <v>6328</v>
      </c>
      <c r="D319" s="200" t="s">
        <v>6028</v>
      </c>
      <c r="E319" s="200">
        <v>1</v>
      </c>
    </row>
    <row r="320" spans="1:5">
      <c r="A320" s="200">
        <v>319</v>
      </c>
      <c r="B320" s="199" t="s">
        <v>6403</v>
      </c>
      <c r="C320" s="200">
        <v>19314981</v>
      </c>
      <c r="D320" s="200" t="s">
        <v>6028</v>
      </c>
      <c r="E320" s="200">
        <v>3</v>
      </c>
    </row>
    <row r="321" spans="1:5">
      <c r="A321" s="200">
        <v>320</v>
      </c>
      <c r="B321" s="199" t="s">
        <v>875</v>
      </c>
      <c r="C321" s="200" t="s">
        <v>874</v>
      </c>
      <c r="D321" s="200" t="s">
        <v>6813</v>
      </c>
      <c r="E321" s="200">
        <v>600</v>
      </c>
    </row>
    <row r="322" spans="1:5">
      <c r="A322" s="200">
        <v>321</v>
      </c>
      <c r="B322" s="199" t="s">
        <v>855</v>
      </c>
      <c r="C322" s="200">
        <v>13652567</v>
      </c>
      <c r="D322" s="200" t="s">
        <v>6813</v>
      </c>
      <c r="E322" s="200">
        <v>262</v>
      </c>
    </row>
    <row r="323" spans="1:5">
      <c r="A323" s="200">
        <v>322</v>
      </c>
      <c r="B323" s="199" t="s">
        <v>6330</v>
      </c>
      <c r="C323" s="200">
        <v>16000668</v>
      </c>
      <c r="D323" s="200" t="s">
        <v>6028</v>
      </c>
      <c r="E323" s="200">
        <v>15</v>
      </c>
    </row>
    <row r="324" spans="1:5">
      <c r="A324" s="200">
        <v>323</v>
      </c>
      <c r="B324" s="199" t="s">
        <v>6331</v>
      </c>
      <c r="C324" s="200">
        <v>13652575</v>
      </c>
      <c r="D324" s="200" t="s">
        <v>6028</v>
      </c>
      <c r="E324" s="200">
        <v>2</v>
      </c>
    </row>
    <row r="325" spans="1:5">
      <c r="A325" s="200">
        <v>324</v>
      </c>
      <c r="B325" s="199" t="s">
        <v>6332</v>
      </c>
      <c r="C325" s="200">
        <v>17524598</v>
      </c>
      <c r="D325" s="200" t="s">
        <v>6028</v>
      </c>
      <c r="E325" s="200">
        <v>1</v>
      </c>
    </row>
    <row r="326" spans="1:5">
      <c r="A326" s="200">
        <v>325</v>
      </c>
      <c r="B326" s="199" t="s">
        <v>6333</v>
      </c>
      <c r="C326" s="200">
        <v>13652583</v>
      </c>
      <c r="D326" s="200" t="s">
        <v>6028</v>
      </c>
      <c r="E326" s="200">
        <v>8</v>
      </c>
    </row>
    <row r="327" spans="1:5">
      <c r="A327" s="200">
        <v>326</v>
      </c>
      <c r="B327" s="199" t="s">
        <v>6334</v>
      </c>
      <c r="C327" s="200">
        <v>17447917</v>
      </c>
      <c r="D327" s="200" t="s">
        <v>6028</v>
      </c>
      <c r="E327" s="200">
        <v>0</v>
      </c>
    </row>
    <row r="328" spans="1:5">
      <c r="A328" s="200">
        <v>327</v>
      </c>
      <c r="B328" s="199" t="s">
        <v>6335</v>
      </c>
      <c r="C328" s="200">
        <v>15513793</v>
      </c>
      <c r="D328" s="200" t="s">
        <v>6028</v>
      </c>
      <c r="E328" s="200">
        <v>1</v>
      </c>
    </row>
    <row r="329" spans="1:5">
      <c r="A329" s="200">
        <v>328</v>
      </c>
      <c r="B329" s="199" t="s">
        <v>6336</v>
      </c>
      <c r="C329" s="200">
        <v>17494877</v>
      </c>
      <c r="D329" s="200" t="s">
        <v>6028</v>
      </c>
      <c r="E329" s="200">
        <v>2</v>
      </c>
    </row>
    <row r="330" spans="1:5">
      <c r="A330" s="200">
        <v>329</v>
      </c>
      <c r="B330" s="199" t="s">
        <v>6337</v>
      </c>
      <c r="C330" s="200">
        <v>14455994</v>
      </c>
      <c r="D330" s="200" t="s">
        <v>6028</v>
      </c>
      <c r="E330" s="200">
        <v>68</v>
      </c>
    </row>
    <row r="331" spans="1:5">
      <c r="A331" s="200">
        <v>330</v>
      </c>
      <c r="B331" s="199" t="s">
        <v>6339</v>
      </c>
      <c r="C331" s="200" t="s">
        <v>6338</v>
      </c>
      <c r="D331" s="200" t="s">
        <v>6028</v>
      </c>
      <c r="E331" s="200">
        <v>227</v>
      </c>
    </row>
    <row r="332" spans="1:5">
      <c r="A332" s="200">
        <v>331</v>
      </c>
      <c r="B332" s="199" t="s">
        <v>876</v>
      </c>
      <c r="C332" s="200">
        <v>13652591</v>
      </c>
      <c r="D332" s="200" t="s">
        <v>6813</v>
      </c>
      <c r="E332" s="200">
        <v>1730</v>
      </c>
    </row>
    <row r="333" spans="1:5">
      <c r="A333" s="200">
        <v>332</v>
      </c>
      <c r="B333" s="199" t="s">
        <v>6340</v>
      </c>
      <c r="C333" s="200">
        <v>10969853</v>
      </c>
      <c r="D333" s="200" t="s">
        <v>6028</v>
      </c>
      <c r="E333" s="200">
        <v>2</v>
      </c>
    </row>
    <row r="334" spans="1:5">
      <c r="A334" s="200">
        <v>333</v>
      </c>
      <c r="B334" s="199" t="s">
        <v>6341</v>
      </c>
      <c r="C334" s="200">
        <v>20407947</v>
      </c>
      <c r="D334" s="200" t="s">
        <v>6028</v>
      </c>
      <c r="E334" s="200">
        <v>6</v>
      </c>
    </row>
    <row r="335" spans="1:5">
      <c r="A335" s="200">
        <v>334</v>
      </c>
      <c r="B335" s="199" t="s">
        <v>6341</v>
      </c>
      <c r="C335" s="200">
        <v>10970207</v>
      </c>
      <c r="D335" s="200" t="s">
        <v>6028</v>
      </c>
      <c r="E335" s="200">
        <v>1</v>
      </c>
    </row>
    <row r="336" spans="1:5">
      <c r="A336" s="200">
        <v>335</v>
      </c>
      <c r="B336" s="199" t="s">
        <v>6342</v>
      </c>
      <c r="C336" s="200">
        <v>10991115</v>
      </c>
      <c r="D336" s="200" t="s">
        <v>6028</v>
      </c>
      <c r="E336" s="200">
        <v>1</v>
      </c>
    </row>
    <row r="337" spans="1:5">
      <c r="A337" s="200">
        <v>336</v>
      </c>
      <c r="B337" s="199" t="s">
        <v>6343</v>
      </c>
      <c r="C337" s="200">
        <v>17447402</v>
      </c>
      <c r="D337" s="200" t="s">
        <v>6028</v>
      </c>
      <c r="E337" s="200">
        <v>16</v>
      </c>
    </row>
    <row r="338" spans="1:5">
      <c r="A338" s="200">
        <v>337</v>
      </c>
      <c r="B338" s="199" t="s">
        <v>6344</v>
      </c>
      <c r="C338" s="200">
        <v>20411294</v>
      </c>
      <c r="D338" s="200" t="s">
        <v>6028</v>
      </c>
      <c r="E338" s="200">
        <v>4</v>
      </c>
    </row>
    <row r="339" spans="1:5">
      <c r="A339" s="200">
        <v>338</v>
      </c>
      <c r="B339" s="199" t="s">
        <v>877</v>
      </c>
      <c r="C339" s="200">
        <v>10970215</v>
      </c>
      <c r="D339" s="200" t="s">
        <v>6813</v>
      </c>
      <c r="E339" s="200">
        <v>1042</v>
      </c>
    </row>
    <row r="340" spans="1:5">
      <c r="A340" s="200">
        <v>339</v>
      </c>
      <c r="B340" s="199" t="s">
        <v>6345</v>
      </c>
      <c r="C340" s="200">
        <v>10974601</v>
      </c>
      <c r="D340" s="200" t="s">
        <v>6028</v>
      </c>
      <c r="E340" s="200">
        <v>1</v>
      </c>
    </row>
    <row r="341" spans="1:5">
      <c r="A341" s="200">
        <v>340</v>
      </c>
      <c r="B341" s="199" t="s">
        <v>6347</v>
      </c>
      <c r="C341" s="200" t="s">
        <v>6346</v>
      </c>
      <c r="D341" s="200" t="s">
        <v>6028</v>
      </c>
      <c r="E341" s="200">
        <v>0</v>
      </c>
    </row>
    <row r="342" spans="1:5">
      <c r="A342" s="200">
        <v>341</v>
      </c>
      <c r="B342" s="199" t="s">
        <v>6348</v>
      </c>
      <c r="C342" s="200">
        <v>10970088</v>
      </c>
      <c r="D342" s="200" t="s">
        <v>6028</v>
      </c>
      <c r="E342" s="200">
        <v>1</v>
      </c>
    </row>
    <row r="343" spans="1:5">
      <c r="A343" s="200">
        <v>342</v>
      </c>
      <c r="B343" s="199" t="s">
        <v>6349</v>
      </c>
      <c r="C343" s="200">
        <v>17421241</v>
      </c>
      <c r="D343" s="200" t="s">
        <v>6028</v>
      </c>
      <c r="E343" s="200">
        <v>54</v>
      </c>
    </row>
    <row r="344" spans="1:5">
      <c r="A344" s="200">
        <v>343</v>
      </c>
      <c r="B344" s="199" t="s">
        <v>6350</v>
      </c>
      <c r="C344" s="200">
        <v>10991131</v>
      </c>
      <c r="D344" s="200" t="s">
        <v>6028</v>
      </c>
      <c r="E344" s="200">
        <v>0</v>
      </c>
    </row>
    <row r="345" spans="1:5">
      <c r="A345" s="200">
        <v>344</v>
      </c>
      <c r="B345" s="199" t="s">
        <v>6351</v>
      </c>
      <c r="C345" s="200">
        <v>14682494</v>
      </c>
      <c r="D345" s="200" t="s">
        <v>6028</v>
      </c>
      <c r="E345" s="200">
        <v>13</v>
      </c>
    </row>
    <row r="346" spans="1:5">
      <c r="A346" s="200">
        <v>345</v>
      </c>
      <c r="B346" s="199" t="s">
        <v>6352</v>
      </c>
      <c r="C346" s="200">
        <v>14710307</v>
      </c>
      <c r="D346" s="200" t="s">
        <v>6028</v>
      </c>
      <c r="E346" s="200">
        <v>1</v>
      </c>
    </row>
    <row r="347" spans="1:5">
      <c r="A347" s="200">
        <v>346</v>
      </c>
      <c r="B347" s="199" t="s">
        <v>641</v>
      </c>
      <c r="C347" s="200">
        <v>16015037</v>
      </c>
      <c r="D347" s="200" t="s">
        <v>6813</v>
      </c>
      <c r="E347" s="200">
        <v>392</v>
      </c>
    </row>
    <row r="348" spans="1:5">
      <c r="A348" s="200">
        <v>347</v>
      </c>
      <c r="B348" s="199" t="s">
        <v>878</v>
      </c>
      <c r="C348" s="200">
        <v>13654632</v>
      </c>
      <c r="D348" s="200" t="s">
        <v>6813</v>
      </c>
      <c r="E348" s="200">
        <v>134</v>
      </c>
    </row>
    <row r="349" spans="1:5">
      <c r="A349" s="200">
        <v>348</v>
      </c>
      <c r="B349" s="199" t="s">
        <v>6354</v>
      </c>
      <c r="C349" s="200" t="s">
        <v>6353</v>
      </c>
      <c r="D349" s="200" t="s">
        <v>6028</v>
      </c>
      <c r="E349" s="200">
        <v>18</v>
      </c>
    </row>
    <row r="350" spans="1:5">
      <c r="A350" s="200">
        <v>349</v>
      </c>
      <c r="B350" s="199" t="s">
        <v>6356</v>
      </c>
      <c r="C350" s="200" t="s">
        <v>6355</v>
      </c>
      <c r="D350" s="200" t="s">
        <v>6028</v>
      </c>
      <c r="E350" s="200">
        <v>2</v>
      </c>
    </row>
    <row r="351" spans="1:5">
      <c r="A351" s="200">
        <v>350</v>
      </c>
      <c r="B351" s="199" t="s">
        <v>6357</v>
      </c>
      <c r="C351" s="200">
        <v>13652613</v>
      </c>
      <c r="D351" s="200" t="s">
        <v>6028</v>
      </c>
      <c r="E351" s="200">
        <v>34</v>
      </c>
    </row>
    <row r="352" spans="1:5">
      <c r="A352" s="200">
        <v>351</v>
      </c>
      <c r="B352" s="199" t="s">
        <v>6358</v>
      </c>
      <c r="C352" s="200">
        <v>13652621</v>
      </c>
      <c r="D352" s="200" t="s">
        <v>6028</v>
      </c>
      <c r="E352" s="200">
        <v>6</v>
      </c>
    </row>
    <row r="353" spans="1:5">
      <c r="A353" s="200">
        <v>352</v>
      </c>
      <c r="B353" s="199" t="s">
        <v>6359</v>
      </c>
      <c r="C353" s="200">
        <v>10991166</v>
      </c>
      <c r="D353" s="200" t="s">
        <v>6028</v>
      </c>
      <c r="E353" s="200">
        <v>67</v>
      </c>
    </row>
    <row r="354" spans="1:5">
      <c r="A354" s="200">
        <v>353</v>
      </c>
      <c r="B354" s="199" t="s">
        <v>6360</v>
      </c>
      <c r="C354" s="200">
        <v>18793479</v>
      </c>
      <c r="D354" s="200" t="s">
        <v>6028</v>
      </c>
      <c r="E354" s="200">
        <v>0</v>
      </c>
    </row>
    <row r="355" spans="1:5">
      <c r="A355" s="200">
        <v>354</v>
      </c>
      <c r="B355" s="199" t="s">
        <v>6361</v>
      </c>
      <c r="C355" s="200">
        <v>10991751</v>
      </c>
      <c r="D355" s="200" t="s">
        <v>6028</v>
      </c>
      <c r="E355" s="200">
        <v>7</v>
      </c>
    </row>
    <row r="356" spans="1:5">
      <c r="A356" s="200">
        <v>355</v>
      </c>
      <c r="B356" s="199" t="s">
        <v>6362</v>
      </c>
      <c r="C356" s="200">
        <v>10981098</v>
      </c>
      <c r="D356" s="200" t="s">
        <v>6028</v>
      </c>
      <c r="E356" s="200">
        <v>1</v>
      </c>
    </row>
    <row r="357" spans="1:5">
      <c r="A357" s="200">
        <v>356</v>
      </c>
      <c r="B357" s="199" t="s">
        <v>6364</v>
      </c>
      <c r="C357" s="200" t="s">
        <v>6363</v>
      </c>
      <c r="D357" s="200" t="s">
        <v>6028</v>
      </c>
      <c r="E357" s="200">
        <v>36</v>
      </c>
    </row>
    <row r="358" spans="1:5">
      <c r="A358" s="200">
        <v>357</v>
      </c>
      <c r="B358" s="199" t="s">
        <v>6366</v>
      </c>
      <c r="C358" s="200" t="s">
        <v>6365</v>
      </c>
      <c r="D358" s="200" t="s">
        <v>6028</v>
      </c>
      <c r="E358" s="200">
        <v>1</v>
      </c>
    </row>
    <row r="359" spans="1:5">
      <c r="A359" s="200">
        <v>358</v>
      </c>
      <c r="B359" s="199" t="s">
        <v>6368</v>
      </c>
      <c r="C359" s="200" t="s">
        <v>6367</v>
      </c>
      <c r="D359" s="200" t="s">
        <v>6028</v>
      </c>
      <c r="E359" s="200">
        <v>51</v>
      </c>
    </row>
    <row r="360" spans="1:5">
      <c r="A360" s="200">
        <v>359</v>
      </c>
      <c r="B360" s="199" t="s">
        <v>6369</v>
      </c>
      <c r="C360" s="200">
        <v>14470349</v>
      </c>
      <c r="D360" s="200" t="s">
        <v>6028</v>
      </c>
      <c r="E360" s="200">
        <v>21</v>
      </c>
    </row>
    <row r="361" spans="1:5">
      <c r="A361" s="200">
        <v>360</v>
      </c>
      <c r="B361" s="199" t="s">
        <v>6370</v>
      </c>
      <c r="C361" s="200">
        <v>15570657</v>
      </c>
      <c r="D361" s="200" t="s">
        <v>6028</v>
      </c>
      <c r="E361" s="200">
        <v>9</v>
      </c>
    </row>
    <row r="362" spans="1:5">
      <c r="A362" s="200">
        <v>361</v>
      </c>
      <c r="B362" s="199" t="s">
        <v>6371</v>
      </c>
      <c r="C362" s="200">
        <v>10991190</v>
      </c>
      <c r="D362" s="200" t="s">
        <v>6028</v>
      </c>
      <c r="E362" s="200">
        <v>1</v>
      </c>
    </row>
    <row r="363" spans="1:5">
      <c r="A363" s="200">
        <v>362</v>
      </c>
      <c r="B363" s="199" t="s">
        <v>6372</v>
      </c>
      <c r="C363" s="200">
        <v>10991204</v>
      </c>
      <c r="D363" s="200" t="s">
        <v>6028</v>
      </c>
      <c r="E363" s="200">
        <v>1</v>
      </c>
    </row>
    <row r="364" spans="1:5">
      <c r="A364" s="200">
        <v>363</v>
      </c>
      <c r="B364" s="199" t="s">
        <v>6373</v>
      </c>
      <c r="C364" s="200">
        <v>20473095</v>
      </c>
      <c r="D364" s="200" t="s">
        <v>6028</v>
      </c>
      <c r="E364" s="200">
        <v>1</v>
      </c>
    </row>
    <row r="365" spans="1:5">
      <c r="A365" s="200">
        <v>364</v>
      </c>
      <c r="B365" s="199" t="s">
        <v>6375</v>
      </c>
      <c r="C365" s="200" t="s">
        <v>6374</v>
      </c>
      <c r="D365" s="200" t="s">
        <v>6028</v>
      </c>
      <c r="E365" s="200">
        <v>78</v>
      </c>
    </row>
    <row r="366" spans="1:5">
      <c r="A366" s="200">
        <v>365</v>
      </c>
      <c r="B366" s="199" t="s">
        <v>6376</v>
      </c>
      <c r="C366" s="200">
        <v>17483743</v>
      </c>
      <c r="D366" s="200" t="s">
        <v>6028</v>
      </c>
      <c r="E366" s="200">
        <v>14</v>
      </c>
    </row>
    <row r="367" spans="1:5">
      <c r="A367" s="200">
        <v>366</v>
      </c>
      <c r="B367" s="199" t="s">
        <v>6377</v>
      </c>
      <c r="C367" s="200">
        <v>10991212</v>
      </c>
      <c r="D367" s="200" t="s">
        <v>6028</v>
      </c>
      <c r="E367" s="200">
        <v>4</v>
      </c>
    </row>
    <row r="368" spans="1:5">
      <c r="A368" s="200">
        <v>367</v>
      </c>
      <c r="B368" s="199" t="s">
        <v>6379</v>
      </c>
      <c r="C368" s="200" t="s">
        <v>6378</v>
      </c>
      <c r="D368" s="200" t="s">
        <v>6028</v>
      </c>
      <c r="E368" s="200">
        <v>221</v>
      </c>
    </row>
    <row r="369" spans="1:5">
      <c r="A369" s="200">
        <v>368</v>
      </c>
      <c r="B369" s="199" t="s">
        <v>6380</v>
      </c>
      <c r="C369" s="200">
        <v>20427174</v>
      </c>
      <c r="D369" s="200" t="s">
        <v>6028</v>
      </c>
      <c r="E369" s="200">
        <v>1</v>
      </c>
    </row>
    <row r="370" spans="1:5">
      <c r="A370" s="200">
        <v>369</v>
      </c>
      <c r="B370" s="199" t="s">
        <v>6382</v>
      </c>
      <c r="C370" s="200" t="s">
        <v>6381</v>
      </c>
      <c r="D370" s="200" t="s">
        <v>6028</v>
      </c>
      <c r="E370" s="200">
        <v>4</v>
      </c>
    </row>
    <row r="371" spans="1:5">
      <c r="A371" s="200">
        <v>370</v>
      </c>
      <c r="B371" s="199" t="s">
        <v>6387</v>
      </c>
      <c r="C371" s="200" t="s">
        <v>6386</v>
      </c>
      <c r="D371" s="200" t="s">
        <v>6028</v>
      </c>
      <c r="E371" s="200">
        <v>1</v>
      </c>
    </row>
    <row r="372" spans="1:5">
      <c r="A372" s="200">
        <v>371</v>
      </c>
      <c r="B372" s="199" t="s">
        <v>6384</v>
      </c>
      <c r="C372" s="200" t="s">
        <v>6383</v>
      </c>
      <c r="D372" s="200" t="s">
        <v>6028</v>
      </c>
      <c r="E372" s="200">
        <v>122</v>
      </c>
    </row>
    <row r="373" spans="1:5">
      <c r="A373" s="200">
        <v>372</v>
      </c>
      <c r="B373" s="199" t="s">
        <v>6385</v>
      </c>
      <c r="C373" s="200">
        <v>10991239</v>
      </c>
      <c r="D373" s="200" t="s">
        <v>6028</v>
      </c>
      <c r="E373" s="200">
        <v>1</v>
      </c>
    </row>
    <row r="374" spans="1:5">
      <c r="A374" s="200">
        <v>373</v>
      </c>
      <c r="B374" s="199" t="s">
        <v>6388</v>
      </c>
      <c r="C374" s="200">
        <v>15420981</v>
      </c>
      <c r="D374" s="200" t="s">
        <v>6028</v>
      </c>
      <c r="E374" s="200">
        <v>1</v>
      </c>
    </row>
    <row r="375" spans="1:5">
      <c r="A375" s="200">
        <v>374</v>
      </c>
      <c r="B375" s="199" t="s">
        <v>6390</v>
      </c>
      <c r="C375" s="200" t="s">
        <v>6389</v>
      </c>
      <c r="D375" s="200" t="s">
        <v>6028</v>
      </c>
      <c r="E375" s="200">
        <v>3</v>
      </c>
    </row>
    <row r="376" spans="1:5">
      <c r="A376" s="200">
        <v>375</v>
      </c>
      <c r="B376" s="199" t="s">
        <v>6391</v>
      </c>
      <c r="C376" s="200">
        <v>14422042</v>
      </c>
      <c r="D376" s="200" t="s">
        <v>6028</v>
      </c>
      <c r="E376" s="200">
        <v>258</v>
      </c>
    </row>
    <row r="377" spans="1:5">
      <c r="A377" s="200">
        <v>376</v>
      </c>
      <c r="B377" s="199" t="s">
        <v>6392</v>
      </c>
      <c r="C377" s="200">
        <v>10970363</v>
      </c>
      <c r="D377" s="200" t="s">
        <v>6028</v>
      </c>
      <c r="E377" s="200">
        <v>1</v>
      </c>
    </row>
    <row r="378" spans="1:5">
      <c r="A378" s="200">
        <v>377</v>
      </c>
      <c r="B378" s="199" t="s">
        <v>6393</v>
      </c>
      <c r="C378" s="200">
        <v>14667657</v>
      </c>
      <c r="D378" s="200" t="s">
        <v>6028</v>
      </c>
      <c r="E378" s="200">
        <v>31</v>
      </c>
    </row>
    <row r="379" spans="1:5">
      <c r="A379" s="200">
        <v>378</v>
      </c>
      <c r="B379" s="199" t="s">
        <v>6394</v>
      </c>
      <c r="C379" s="200">
        <v>15222632</v>
      </c>
      <c r="D379" s="200" t="s">
        <v>6028</v>
      </c>
      <c r="E379" s="200">
        <v>1</v>
      </c>
    </row>
    <row r="380" spans="1:5">
      <c r="A380" s="200">
        <v>379</v>
      </c>
      <c r="B380" s="199" t="s">
        <v>6395</v>
      </c>
      <c r="C380" s="200">
        <v>17515823</v>
      </c>
      <c r="D380" s="200" t="s">
        <v>6028</v>
      </c>
      <c r="E380" s="200">
        <v>1</v>
      </c>
    </row>
    <row r="381" spans="1:5">
      <c r="A381" s="200">
        <v>380</v>
      </c>
      <c r="B381" s="199" t="s">
        <v>6396</v>
      </c>
      <c r="C381" s="200">
        <v>20507038</v>
      </c>
      <c r="D381" s="200" t="s">
        <v>6028</v>
      </c>
      <c r="E381" s="200">
        <v>1</v>
      </c>
    </row>
    <row r="382" spans="1:5">
      <c r="A382" s="200">
        <v>381</v>
      </c>
      <c r="B382" s="199" t="s">
        <v>6398</v>
      </c>
      <c r="C382" s="200" t="s">
        <v>6397</v>
      </c>
      <c r="D382" s="200" t="s">
        <v>6028</v>
      </c>
      <c r="E382" s="200">
        <v>25</v>
      </c>
    </row>
    <row r="383" spans="1:5">
      <c r="A383" s="200">
        <v>382</v>
      </c>
      <c r="B383" s="199" t="s">
        <v>6399</v>
      </c>
      <c r="C383" s="200">
        <v>17481090</v>
      </c>
      <c r="D383" s="200" t="s">
        <v>6028</v>
      </c>
      <c r="E383" s="200">
        <v>1</v>
      </c>
    </row>
    <row r="384" spans="1:5">
      <c r="A384" s="200">
        <v>383</v>
      </c>
      <c r="B384" s="199" t="s">
        <v>6400</v>
      </c>
      <c r="C384" s="200">
        <v>17447410</v>
      </c>
      <c r="D384" s="200" t="s">
        <v>6028</v>
      </c>
      <c r="E384" s="200">
        <v>1</v>
      </c>
    </row>
    <row r="385" spans="1:5">
      <c r="A385" s="200">
        <v>384</v>
      </c>
      <c r="B385" s="199" t="s">
        <v>6401</v>
      </c>
      <c r="C385" s="200">
        <v>15310361</v>
      </c>
      <c r="D385" s="200" t="s">
        <v>6028</v>
      </c>
      <c r="E385" s="200">
        <v>1</v>
      </c>
    </row>
    <row r="386" spans="1:5">
      <c r="A386" s="200">
        <v>385</v>
      </c>
      <c r="B386" s="199" t="s">
        <v>6402</v>
      </c>
      <c r="C386" s="200">
        <v>14401738</v>
      </c>
      <c r="D386" s="200" t="s">
        <v>6028</v>
      </c>
      <c r="E386" s="200">
        <v>1</v>
      </c>
    </row>
    <row r="387" spans="1:5">
      <c r="A387" s="200">
        <v>386</v>
      </c>
      <c r="B387" s="199" t="s">
        <v>6404</v>
      </c>
      <c r="C387" s="200">
        <v>15216551</v>
      </c>
      <c r="D387" s="200" t="s">
        <v>6028</v>
      </c>
      <c r="E387" s="200">
        <v>114</v>
      </c>
    </row>
    <row r="388" spans="1:5">
      <c r="A388" s="200">
        <v>387</v>
      </c>
      <c r="B388" s="199" t="s">
        <v>6405</v>
      </c>
      <c r="C388" s="200">
        <v>17427924</v>
      </c>
      <c r="D388" s="200" t="s">
        <v>6028</v>
      </c>
      <c r="E388" s="200">
        <v>109</v>
      </c>
    </row>
    <row r="389" spans="1:5">
      <c r="A389" s="200">
        <v>388</v>
      </c>
      <c r="B389" s="199" t="s">
        <v>6406</v>
      </c>
      <c r="C389" s="200">
        <v>16100387</v>
      </c>
      <c r="D389" s="200" t="s">
        <v>6028</v>
      </c>
      <c r="E389" s="200">
        <v>38</v>
      </c>
    </row>
    <row r="390" spans="1:5">
      <c r="A390" s="200">
        <v>389</v>
      </c>
      <c r="B390" s="199" t="s">
        <v>879</v>
      </c>
      <c r="C390" s="200">
        <v>13652648</v>
      </c>
      <c r="D390" s="200" t="s">
        <v>6813</v>
      </c>
      <c r="E390" s="200">
        <v>472</v>
      </c>
    </row>
    <row r="391" spans="1:5">
      <c r="A391" s="200">
        <v>390</v>
      </c>
      <c r="B391" s="199" t="s">
        <v>6422</v>
      </c>
      <c r="C391" s="200" t="s">
        <v>6421</v>
      </c>
      <c r="D391" s="200" t="s">
        <v>6028</v>
      </c>
      <c r="E391" s="200">
        <v>1</v>
      </c>
    </row>
    <row r="392" spans="1:5">
      <c r="A392" s="200">
        <v>391</v>
      </c>
      <c r="B392" s="199" t="s">
        <v>6423</v>
      </c>
      <c r="C392" s="200">
        <v>15325415</v>
      </c>
      <c r="D392" s="200" t="s">
        <v>6028</v>
      </c>
      <c r="E392" s="200">
        <v>460</v>
      </c>
    </row>
    <row r="393" spans="1:5">
      <c r="A393" s="200">
        <v>392</v>
      </c>
      <c r="B393" s="199" t="s">
        <v>880</v>
      </c>
      <c r="C393" s="200">
        <v>14697580</v>
      </c>
      <c r="D393" s="200" t="s">
        <v>6813</v>
      </c>
      <c r="E393" s="200">
        <v>229</v>
      </c>
    </row>
    <row r="394" spans="1:5">
      <c r="A394" s="200">
        <v>393</v>
      </c>
      <c r="B394" s="199" t="s">
        <v>6424</v>
      </c>
      <c r="C394" s="200">
        <v>14390388</v>
      </c>
      <c r="D394" s="200" t="s">
        <v>6028</v>
      </c>
      <c r="E394" s="200">
        <v>1</v>
      </c>
    </row>
    <row r="395" spans="1:5">
      <c r="A395" s="200">
        <v>394</v>
      </c>
      <c r="B395" s="199" t="s">
        <v>6425</v>
      </c>
      <c r="C395" s="200">
        <v>13652656</v>
      </c>
      <c r="D395" s="200" t="s">
        <v>6028</v>
      </c>
      <c r="E395" s="200">
        <v>1</v>
      </c>
    </row>
    <row r="396" spans="1:5">
      <c r="A396" s="200">
        <v>395</v>
      </c>
      <c r="B396" s="199" t="s">
        <v>6426</v>
      </c>
      <c r="C396" s="200">
        <v>14390396</v>
      </c>
      <c r="D396" s="200" t="s">
        <v>6028</v>
      </c>
      <c r="E396" s="200">
        <v>14</v>
      </c>
    </row>
    <row r="397" spans="1:5">
      <c r="A397" s="200">
        <v>396</v>
      </c>
      <c r="B397" s="199" t="s">
        <v>6427</v>
      </c>
      <c r="C397" s="200">
        <v>17519861</v>
      </c>
      <c r="D397" s="200" t="s">
        <v>6028</v>
      </c>
      <c r="E397" s="200">
        <v>1</v>
      </c>
    </row>
    <row r="398" spans="1:5">
      <c r="A398" s="200">
        <v>397</v>
      </c>
      <c r="B398" s="199" t="s">
        <v>6428</v>
      </c>
      <c r="C398" s="200">
        <v>16005767</v>
      </c>
      <c r="D398" s="200" t="s">
        <v>6028</v>
      </c>
      <c r="E398" s="200">
        <v>1</v>
      </c>
    </row>
    <row r="399" spans="1:5">
      <c r="A399" s="200">
        <v>398</v>
      </c>
      <c r="B399" s="199" t="s">
        <v>6429</v>
      </c>
      <c r="C399" s="200">
        <v>13652664</v>
      </c>
      <c r="D399" s="200" t="s">
        <v>6028</v>
      </c>
      <c r="E399" s="200">
        <v>2</v>
      </c>
    </row>
    <row r="400" spans="1:5">
      <c r="A400" s="200">
        <v>399</v>
      </c>
      <c r="B400" s="199" t="s">
        <v>6430</v>
      </c>
      <c r="C400" s="200">
        <v>14390418</v>
      </c>
      <c r="D400" s="200" t="s">
        <v>6028</v>
      </c>
      <c r="E400" s="200">
        <v>1</v>
      </c>
    </row>
    <row r="401" spans="1:5">
      <c r="A401" s="200">
        <v>400</v>
      </c>
      <c r="B401" s="199" t="s">
        <v>6431</v>
      </c>
      <c r="C401" s="200">
        <v>14390426</v>
      </c>
      <c r="D401" s="200" t="s">
        <v>6028</v>
      </c>
      <c r="E401" s="200">
        <v>2</v>
      </c>
    </row>
    <row r="402" spans="1:5">
      <c r="A402" s="200">
        <v>401</v>
      </c>
      <c r="B402" s="199" t="s">
        <v>6432</v>
      </c>
      <c r="C402" s="200">
        <v>13652672</v>
      </c>
      <c r="D402" s="200" t="s">
        <v>6028</v>
      </c>
      <c r="E402" s="200">
        <v>68</v>
      </c>
    </row>
    <row r="403" spans="1:5">
      <c r="A403" s="200">
        <v>402</v>
      </c>
      <c r="B403" s="199" t="s">
        <v>6433</v>
      </c>
      <c r="C403" s="200">
        <v>10974628</v>
      </c>
      <c r="D403" s="200" t="s">
        <v>6028</v>
      </c>
      <c r="E403" s="200">
        <v>184</v>
      </c>
    </row>
    <row r="404" spans="1:5">
      <c r="A404" s="200">
        <v>403</v>
      </c>
      <c r="B404" s="199" t="s">
        <v>6434</v>
      </c>
      <c r="C404" s="200">
        <v>15591816</v>
      </c>
      <c r="D404" s="200" t="s">
        <v>6028</v>
      </c>
      <c r="E404" s="200">
        <v>3</v>
      </c>
    </row>
    <row r="405" spans="1:5">
      <c r="A405" s="200">
        <v>404</v>
      </c>
      <c r="B405" s="199" t="s">
        <v>6435</v>
      </c>
      <c r="C405" s="200">
        <v>10991263</v>
      </c>
      <c r="D405" s="200" t="s">
        <v>6028</v>
      </c>
      <c r="E405" s="200">
        <v>36</v>
      </c>
    </row>
    <row r="406" spans="1:5">
      <c r="A406" s="200">
        <v>405</v>
      </c>
      <c r="B406" s="199" t="s">
        <v>6437</v>
      </c>
      <c r="C406" s="200" t="s">
        <v>6436</v>
      </c>
      <c r="D406" s="200" t="s">
        <v>6028</v>
      </c>
      <c r="E406" s="200">
        <v>2</v>
      </c>
    </row>
    <row r="407" spans="1:5">
      <c r="A407" s="200">
        <v>406</v>
      </c>
      <c r="B407" s="199" t="s">
        <v>6438</v>
      </c>
      <c r="C407" s="200">
        <v>15214028</v>
      </c>
      <c r="D407" s="200" t="s">
        <v>6028</v>
      </c>
      <c r="E407" s="200">
        <v>17</v>
      </c>
    </row>
    <row r="408" spans="1:5">
      <c r="A408" s="200">
        <v>407</v>
      </c>
      <c r="B408" s="199" t="s">
        <v>6440</v>
      </c>
      <c r="C408" s="200">
        <v>10990461</v>
      </c>
      <c r="D408" s="200" t="s">
        <v>6028</v>
      </c>
      <c r="E408" s="200">
        <v>20</v>
      </c>
    </row>
    <row r="409" spans="1:5">
      <c r="A409" s="200">
        <v>408</v>
      </c>
      <c r="B409" s="199" t="s">
        <v>6441</v>
      </c>
      <c r="C409" s="200">
        <v>13652699</v>
      </c>
      <c r="D409" s="200" t="s">
        <v>6028</v>
      </c>
      <c r="E409" s="200">
        <v>2</v>
      </c>
    </row>
    <row r="410" spans="1:5">
      <c r="A410" s="200">
        <v>409</v>
      </c>
      <c r="B410" s="199" t="s">
        <v>881</v>
      </c>
      <c r="C410" s="200">
        <v>15524981</v>
      </c>
      <c r="D410" s="200" t="s">
        <v>6813</v>
      </c>
      <c r="E410" s="200">
        <v>1307</v>
      </c>
    </row>
    <row r="411" spans="1:5">
      <c r="A411" s="200">
        <v>410</v>
      </c>
      <c r="B411" s="199" t="s">
        <v>6442</v>
      </c>
      <c r="C411" s="200">
        <v>18640648</v>
      </c>
      <c r="D411" s="200" t="s">
        <v>6028</v>
      </c>
      <c r="E411" s="200">
        <v>165</v>
      </c>
    </row>
    <row r="412" spans="1:5">
      <c r="A412" s="200">
        <v>411</v>
      </c>
      <c r="B412" s="199" t="s">
        <v>882</v>
      </c>
      <c r="C412" s="200">
        <v>15234681</v>
      </c>
      <c r="D412" s="200" t="s">
        <v>6813</v>
      </c>
      <c r="E412" s="200">
        <v>2265</v>
      </c>
    </row>
    <row r="413" spans="1:5">
      <c r="A413" s="200">
        <v>412</v>
      </c>
      <c r="B413" s="199" t="s">
        <v>883</v>
      </c>
      <c r="C413" s="200">
        <v>15408191</v>
      </c>
      <c r="D413" s="200" t="s">
        <v>6813</v>
      </c>
      <c r="E413" s="200">
        <v>81</v>
      </c>
    </row>
    <row r="414" spans="1:5">
      <c r="A414" s="200">
        <v>413</v>
      </c>
      <c r="B414" s="199" t="s">
        <v>6443</v>
      </c>
      <c r="C414" s="200">
        <v>15408167</v>
      </c>
      <c r="D414" s="200" t="s">
        <v>6028</v>
      </c>
      <c r="E414" s="200">
        <v>464</v>
      </c>
    </row>
    <row r="415" spans="1:5">
      <c r="A415" s="200">
        <v>414</v>
      </c>
      <c r="B415" s="199" t="s">
        <v>884</v>
      </c>
      <c r="C415" s="200">
        <v>10974644</v>
      </c>
      <c r="D415" s="200" t="s">
        <v>6813</v>
      </c>
      <c r="E415" s="200">
        <v>1327</v>
      </c>
    </row>
    <row r="416" spans="1:5">
      <c r="A416" s="200">
        <v>415</v>
      </c>
      <c r="B416" s="199" t="s">
        <v>885</v>
      </c>
      <c r="C416" s="200">
        <v>10974652</v>
      </c>
      <c r="D416" s="200" t="s">
        <v>6813</v>
      </c>
      <c r="E416" s="200">
        <v>984</v>
      </c>
    </row>
    <row r="417" spans="1:5">
      <c r="A417" s="200">
        <v>416</v>
      </c>
      <c r="B417" s="199" t="s">
        <v>6444</v>
      </c>
      <c r="C417" s="200">
        <v>10974660</v>
      </c>
      <c r="D417" s="200" t="s">
        <v>6028</v>
      </c>
      <c r="E417" s="200">
        <v>10</v>
      </c>
    </row>
    <row r="418" spans="1:5">
      <c r="A418" s="200">
        <v>417</v>
      </c>
      <c r="B418" s="199" t="s">
        <v>6446</v>
      </c>
      <c r="C418" s="200" t="s">
        <v>6445</v>
      </c>
      <c r="D418" s="200" t="s">
        <v>6028</v>
      </c>
      <c r="E418" s="200">
        <v>1</v>
      </c>
    </row>
    <row r="419" spans="1:5">
      <c r="A419" s="200">
        <v>418</v>
      </c>
      <c r="B419" s="199" t="s">
        <v>6447</v>
      </c>
      <c r="C419" s="200">
        <v>17446171</v>
      </c>
      <c r="D419" s="200" t="s">
        <v>6028</v>
      </c>
      <c r="E419" s="200">
        <v>16</v>
      </c>
    </row>
    <row r="420" spans="1:5">
      <c r="A420" s="200">
        <v>419</v>
      </c>
      <c r="B420" s="199" t="s">
        <v>6448</v>
      </c>
      <c r="C420" s="200">
        <v>10981101</v>
      </c>
      <c r="D420" s="200" t="s">
        <v>6028</v>
      </c>
      <c r="E420" s="200">
        <v>34</v>
      </c>
    </row>
    <row r="421" spans="1:5">
      <c r="A421" s="200">
        <v>420</v>
      </c>
      <c r="B421" s="199" t="s">
        <v>886</v>
      </c>
      <c r="C421" s="200">
        <v>10982825</v>
      </c>
      <c r="D421" s="200" t="s">
        <v>6813</v>
      </c>
      <c r="E421" s="200">
        <v>33</v>
      </c>
    </row>
    <row r="422" spans="1:5">
      <c r="A422" s="200">
        <v>421</v>
      </c>
      <c r="B422" s="199" t="s">
        <v>6449</v>
      </c>
      <c r="C422" s="200">
        <v>13652702</v>
      </c>
      <c r="D422" s="200" t="s">
        <v>6028</v>
      </c>
      <c r="E422" s="200">
        <v>272</v>
      </c>
    </row>
    <row r="423" spans="1:5">
      <c r="A423" s="200">
        <v>422</v>
      </c>
      <c r="B423" s="199" t="s">
        <v>888</v>
      </c>
      <c r="C423" s="200" t="s">
        <v>887</v>
      </c>
      <c r="D423" s="200" t="s">
        <v>6813</v>
      </c>
      <c r="E423" s="200">
        <v>4195</v>
      </c>
    </row>
    <row r="424" spans="1:5">
      <c r="A424" s="200">
        <v>423</v>
      </c>
      <c r="B424" s="199" t="s">
        <v>6450</v>
      </c>
      <c r="C424" s="200">
        <v>15524604</v>
      </c>
      <c r="D424" s="200" t="s">
        <v>6028</v>
      </c>
      <c r="E424" s="200">
        <v>55</v>
      </c>
    </row>
    <row r="425" spans="1:5">
      <c r="A425" s="200">
        <v>424</v>
      </c>
      <c r="B425" s="199" t="s">
        <v>6451</v>
      </c>
      <c r="C425" s="200">
        <v>13652710</v>
      </c>
      <c r="D425" s="200" t="s">
        <v>6028</v>
      </c>
      <c r="E425" s="200">
        <v>36</v>
      </c>
    </row>
    <row r="426" spans="1:5">
      <c r="A426" s="200">
        <v>425</v>
      </c>
      <c r="B426" s="199" t="s">
        <v>6452</v>
      </c>
      <c r="C426" s="200">
        <v>10970096</v>
      </c>
      <c r="D426" s="200" t="s">
        <v>6028</v>
      </c>
      <c r="E426" s="200">
        <v>30</v>
      </c>
    </row>
    <row r="427" spans="1:5">
      <c r="A427" s="200">
        <v>426</v>
      </c>
      <c r="B427" s="199" t="s">
        <v>6454</v>
      </c>
      <c r="C427" s="200" t="s">
        <v>6453</v>
      </c>
      <c r="D427" s="200" t="s">
        <v>6028</v>
      </c>
      <c r="E427" s="200">
        <v>21</v>
      </c>
    </row>
    <row r="428" spans="1:5">
      <c r="A428" s="200">
        <v>427</v>
      </c>
      <c r="B428" s="199" t="s">
        <v>6455</v>
      </c>
      <c r="C428" s="200">
        <v>14732165</v>
      </c>
      <c r="D428" s="200" t="s">
        <v>6028</v>
      </c>
      <c r="E428" s="200">
        <v>7</v>
      </c>
    </row>
    <row r="429" spans="1:5">
      <c r="A429" s="200">
        <v>428</v>
      </c>
      <c r="B429" s="199" t="s">
        <v>6456</v>
      </c>
      <c r="C429" s="200">
        <v>16000560</v>
      </c>
      <c r="D429" s="200" t="s">
        <v>6028</v>
      </c>
      <c r="E429" s="200">
        <v>126</v>
      </c>
    </row>
    <row r="430" spans="1:5">
      <c r="A430" s="200">
        <v>429</v>
      </c>
      <c r="B430" s="199" t="s">
        <v>6457</v>
      </c>
      <c r="C430" s="200">
        <v>17530407</v>
      </c>
      <c r="D430" s="200" t="s">
        <v>6028</v>
      </c>
      <c r="E430" s="200">
        <v>18</v>
      </c>
    </row>
    <row r="431" spans="1:5">
      <c r="A431" s="200">
        <v>430</v>
      </c>
      <c r="B431" s="199" t="s">
        <v>6458</v>
      </c>
      <c r="C431" s="200">
        <v>17512980</v>
      </c>
      <c r="D431" s="200" t="s">
        <v>6028</v>
      </c>
      <c r="E431" s="200">
        <v>23</v>
      </c>
    </row>
    <row r="432" spans="1:5">
      <c r="A432" s="200">
        <v>431</v>
      </c>
      <c r="B432" s="199" t="s">
        <v>6459</v>
      </c>
      <c r="C432" s="200">
        <v>13652745</v>
      </c>
      <c r="D432" s="200" t="s">
        <v>6028</v>
      </c>
      <c r="E432" s="200">
        <v>1</v>
      </c>
    </row>
    <row r="433" spans="1:5">
      <c r="A433" s="200">
        <v>432</v>
      </c>
      <c r="B433" s="199" t="s">
        <v>6461</v>
      </c>
      <c r="C433" s="200">
        <v>21689830</v>
      </c>
      <c r="D433" s="200" t="s">
        <v>6028</v>
      </c>
      <c r="E433" s="200">
        <v>2</v>
      </c>
    </row>
    <row r="434" spans="1:5">
      <c r="A434" s="200">
        <v>433</v>
      </c>
      <c r="B434" s="199" t="s">
        <v>672</v>
      </c>
      <c r="C434" s="200">
        <v>17088240</v>
      </c>
      <c r="D434" s="200" t="s">
        <v>6813</v>
      </c>
      <c r="E434" s="200">
        <v>315</v>
      </c>
    </row>
    <row r="435" spans="1:5">
      <c r="A435" s="200">
        <v>434</v>
      </c>
      <c r="B435" s="199" t="s">
        <v>6462</v>
      </c>
      <c r="C435" s="200">
        <v>13652753</v>
      </c>
      <c r="D435" s="200" t="s">
        <v>6028</v>
      </c>
      <c r="E435" s="200">
        <v>11</v>
      </c>
    </row>
    <row r="436" spans="1:5">
      <c r="A436" s="200">
        <v>435</v>
      </c>
      <c r="B436" s="199" t="s">
        <v>6463</v>
      </c>
      <c r="C436" s="200">
        <v>17565391</v>
      </c>
      <c r="D436" s="200" t="s">
        <v>6028</v>
      </c>
      <c r="E436" s="200">
        <v>0</v>
      </c>
    </row>
    <row r="437" spans="1:5">
      <c r="A437" s="200">
        <v>436</v>
      </c>
      <c r="B437" s="199" t="s">
        <v>6464</v>
      </c>
      <c r="C437" s="200">
        <v>14209101</v>
      </c>
      <c r="D437" s="200" t="s">
        <v>6028</v>
      </c>
      <c r="E437" s="200">
        <v>4</v>
      </c>
    </row>
    <row r="438" spans="1:5">
      <c r="A438" s="200">
        <v>437</v>
      </c>
      <c r="B438" s="199" t="s">
        <v>6465</v>
      </c>
      <c r="C438" s="200">
        <v>19325231</v>
      </c>
      <c r="D438" s="200" t="s">
        <v>6028</v>
      </c>
      <c r="E438" s="200">
        <v>12</v>
      </c>
    </row>
    <row r="439" spans="1:5">
      <c r="A439" s="200">
        <v>438</v>
      </c>
      <c r="B439" s="199" t="s">
        <v>6466</v>
      </c>
      <c r="C439" s="200">
        <v>15579263</v>
      </c>
      <c r="D439" s="200" t="s">
        <v>6028</v>
      </c>
      <c r="E439" s="200">
        <v>1</v>
      </c>
    </row>
    <row r="440" spans="1:5">
      <c r="A440" s="200">
        <v>439</v>
      </c>
      <c r="B440" s="199" t="s">
        <v>6467</v>
      </c>
      <c r="C440" s="200">
        <v>15564967</v>
      </c>
      <c r="D440" s="200" t="s">
        <v>6028</v>
      </c>
      <c r="E440" s="200">
        <v>2</v>
      </c>
    </row>
    <row r="441" spans="1:5">
      <c r="A441" s="200">
        <v>440</v>
      </c>
      <c r="B441" s="199" t="s">
        <v>6468</v>
      </c>
      <c r="C441" s="200">
        <v>10958649</v>
      </c>
      <c r="D441" s="200" t="s">
        <v>6028</v>
      </c>
      <c r="E441" s="200">
        <v>2</v>
      </c>
    </row>
    <row r="442" spans="1:5">
      <c r="A442" s="200">
        <v>441</v>
      </c>
      <c r="B442" s="199" t="s">
        <v>6469</v>
      </c>
      <c r="C442" s="200">
        <v>13652761</v>
      </c>
      <c r="D442" s="200" t="s">
        <v>6028</v>
      </c>
      <c r="E442" s="200">
        <v>9</v>
      </c>
    </row>
    <row r="443" spans="1:5">
      <c r="A443" s="200">
        <v>442</v>
      </c>
      <c r="B443" s="199" t="s">
        <v>6470</v>
      </c>
      <c r="C443" s="200">
        <v>17454514</v>
      </c>
      <c r="D443" s="200" t="s">
        <v>6028</v>
      </c>
      <c r="E443" s="200">
        <v>1</v>
      </c>
    </row>
    <row r="444" spans="1:5">
      <c r="A444" s="200">
        <v>443</v>
      </c>
      <c r="B444" s="199" t="s">
        <v>6471</v>
      </c>
      <c r="C444" s="200">
        <v>17454530</v>
      </c>
      <c r="D444" s="200" t="s">
        <v>6028</v>
      </c>
      <c r="E444" s="200">
        <v>1</v>
      </c>
    </row>
    <row r="445" spans="1:5">
      <c r="A445" s="200">
        <v>444</v>
      </c>
      <c r="B445" s="199" t="s">
        <v>6472</v>
      </c>
      <c r="C445" s="200">
        <v>17454549</v>
      </c>
      <c r="D445" s="200" t="s">
        <v>6028</v>
      </c>
      <c r="E445" s="200">
        <v>2</v>
      </c>
    </row>
    <row r="446" spans="1:5">
      <c r="A446" s="200">
        <v>445</v>
      </c>
      <c r="B446" s="199" t="s">
        <v>6473</v>
      </c>
      <c r="C446" s="200">
        <v>17454565</v>
      </c>
      <c r="D446" s="200" t="s">
        <v>6028</v>
      </c>
      <c r="E446" s="200">
        <v>4</v>
      </c>
    </row>
    <row r="447" spans="1:5">
      <c r="A447" s="200">
        <v>446</v>
      </c>
      <c r="B447" s="199" t="s">
        <v>6474</v>
      </c>
      <c r="C447" s="200">
        <v>17503841</v>
      </c>
      <c r="D447" s="200" t="s">
        <v>6028</v>
      </c>
      <c r="E447" s="200">
        <v>34</v>
      </c>
    </row>
    <row r="448" spans="1:5">
      <c r="A448" s="200">
        <v>447</v>
      </c>
      <c r="B448" s="199" t="s">
        <v>6475</v>
      </c>
      <c r="C448" s="200">
        <v>15564029</v>
      </c>
      <c r="D448" s="200" t="s">
        <v>6028</v>
      </c>
      <c r="E448" s="200">
        <v>92</v>
      </c>
    </row>
    <row r="449" spans="1:5">
      <c r="A449" s="200">
        <v>448</v>
      </c>
      <c r="B449" s="199" t="s">
        <v>6476</v>
      </c>
      <c r="C449" s="200">
        <v>14401746</v>
      </c>
      <c r="D449" s="200" t="s">
        <v>6028</v>
      </c>
      <c r="E449" s="200">
        <v>371</v>
      </c>
    </row>
    <row r="450" spans="1:5">
      <c r="A450" s="200">
        <v>449</v>
      </c>
      <c r="B450" s="199" t="s">
        <v>6477</v>
      </c>
      <c r="C450" s="200">
        <v>10970118</v>
      </c>
      <c r="D450" s="200" t="s">
        <v>6028</v>
      </c>
      <c r="E450" s="200">
        <v>1</v>
      </c>
    </row>
    <row r="451" spans="1:5">
      <c r="A451" s="200">
        <v>450</v>
      </c>
      <c r="B451" s="199" t="s">
        <v>6478</v>
      </c>
      <c r="C451" s="200">
        <v>18686982</v>
      </c>
      <c r="D451" s="200" t="s">
        <v>6028</v>
      </c>
      <c r="E451" s="200">
        <v>229</v>
      </c>
    </row>
    <row r="452" spans="1:5">
      <c r="A452" s="200">
        <v>451</v>
      </c>
      <c r="B452" s="199" t="s">
        <v>6479</v>
      </c>
      <c r="C452" s="200">
        <v>19435193</v>
      </c>
      <c r="D452" s="200" t="s">
        <v>6028</v>
      </c>
      <c r="E452" s="200">
        <v>64</v>
      </c>
    </row>
    <row r="453" spans="1:5">
      <c r="A453" s="200">
        <v>452</v>
      </c>
      <c r="B453" s="199" t="s">
        <v>6481</v>
      </c>
      <c r="C453" s="200" t="s">
        <v>6480</v>
      </c>
      <c r="D453" s="200" t="s">
        <v>6028</v>
      </c>
      <c r="E453" s="200">
        <v>17</v>
      </c>
    </row>
    <row r="454" spans="1:5">
      <c r="A454" s="200">
        <v>453</v>
      </c>
      <c r="B454" s="199" t="s">
        <v>6482</v>
      </c>
      <c r="C454" s="200">
        <v>15309290</v>
      </c>
      <c r="D454" s="200" t="s">
        <v>6028</v>
      </c>
      <c r="E454" s="200">
        <v>1</v>
      </c>
    </row>
    <row r="455" spans="1:5">
      <c r="A455" s="200">
        <v>454</v>
      </c>
      <c r="B455" s="199" t="s">
        <v>6483</v>
      </c>
      <c r="C455" s="200">
        <v>17447909</v>
      </c>
      <c r="D455" s="200" t="s">
        <v>6028</v>
      </c>
      <c r="E455" s="200">
        <v>3</v>
      </c>
    </row>
    <row r="456" spans="1:5">
      <c r="A456" s="200">
        <v>455</v>
      </c>
      <c r="B456" s="199" t="s">
        <v>889</v>
      </c>
      <c r="C456" s="200">
        <v>13652796</v>
      </c>
      <c r="D456" s="200" t="s">
        <v>6813</v>
      </c>
      <c r="E456" s="200">
        <v>127</v>
      </c>
    </row>
    <row r="457" spans="1:5">
      <c r="A457" s="200">
        <v>456</v>
      </c>
      <c r="B457" s="199" t="s">
        <v>6484</v>
      </c>
      <c r="C457" s="200">
        <v>15408183</v>
      </c>
      <c r="D457" s="200" t="s">
        <v>6028</v>
      </c>
      <c r="E457" s="200">
        <v>30</v>
      </c>
    </row>
    <row r="458" spans="1:5">
      <c r="A458" s="200">
        <v>457</v>
      </c>
      <c r="B458" s="199" t="s">
        <v>6485</v>
      </c>
      <c r="C458" s="200">
        <v>20411626</v>
      </c>
      <c r="D458" s="200" t="s">
        <v>6028</v>
      </c>
      <c r="E458" s="200">
        <v>80</v>
      </c>
    </row>
    <row r="459" spans="1:5">
      <c r="A459" s="200">
        <v>458</v>
      </c>
      <c r="B459" s="199" t="s">
        <v>6486</v>
      </c>
      <c r="C459" s="200">
        <v>10991344</v>
      </c>
      <c r="D459" s="200" t="s">
        <v>6028</v>
      </c>
      <c r="E459" s="200">
        <v>19</v>
      </c>
    </row>
    <row r="460" spans="1:5">
      <c r="A460" s="200">
        <v>459</v>
      </c>
      <c r="B460" s="199" t="s">
        <v>890</v>
      </c>
      <c r="C460" s="200">
        <v>15222586</v>
      </c>
      <c r="D460" s="200" t="s">
        <v>6813</v>
      </c>
      <c r="E460" s="200">
        <v>271</v>
      </c>
    </row>
    <row r="461" spans="1:5">
      <c r="A461" s="200">
        <v>460</v>
      </c>
      <c r="B461" s="199" t="s">
        <v>6487</v>
      </c>
      <c r="C461" s="200">
        <v>10969888</v>
      </c>
      <c r="D461" s="200" t="s">
        <v>6028</v>
      </c>
      <c r="E461" s="200">
        <v>31</v>
      </c>
    </row>
    <row r="462" spans="1:5">
      <c r="A462" s="200">
        <v>461</v>
      </c>
      <c r="B462" s="199" t="s">
        <v>6488</v>
      </c>
      <c r="C462" s="200">
        <v>17549485</v>
      </c>
      <c r="D462" s="200" t="s">
        <v>6028</v>
      </c>
      <c r="E462" s="200">
        <v>27</v>
      </c>
    </row>
    <row r="463" spans="1:5">
      <c r="A463" s="200">
        <v>462</v>
      </c>
      <c r="B463" s="199" t="s">
        <v>6489</v>
      </c>
      <c r="C463" s="200">
        <v>16000684</v>
      </c>
      <c r="D463" s="200" t="s">
        <v>6028</v>
      </c>
      <c r="E463" s="200">
        <v>10</v>
      </c>
    </row>
    <row r="464" spans="1:5">
      <c r="A464" s="200">
        <v>463</v>
      </c>
      <c r="B464" s="199" t="s">
        <v>891</v>
      </c>
      <c r="C464" s="200">
        <v>10969071</v>
      </c>
      <c r="D464" s="200" t="s">
        <v>6813</v>
      </c>
      <c r="E464" s="200">
        <v>137</v>
      </c>
    </row>
    <row r="465" spans="1:5">
      <c r="A465" s="200">
        <v>464</v>
      </c>
      <c r="B465" s="199" t="s">
        <v>6490</v>
      </c>
      <c r="C465" s="200">
        <v>15251314</v>
      </c>
      <c r="D465" s="200" t="s">
        <v>6028</v>
      </c>
      <c r="E465" s="200">
        <v>1</v>
      </c>
    </row>
    <row r="466" spans="1:5">
      <c r="A466" s="200">
        <v>465</v>
      </c>
      <c r="B466" s="199" t="s">
        <v>6491</v>
      </c>
      <c r="C466" s="200">
        <v>13652818</v>
      </c>
      <c r="D466" s="200" t="s">
        <v>6028</v>
      </c>
      <c r="E466" s="200">
        <v>73</v>
      </c>
    </row>
    <row r="467" spans="1:5">
      <c r="A467" s="200">
        <v>466</v>
      </c>
      <c r="B467" s="199" t="s">
        <v>6492</v>
      </c>
      <c r="C467" s="200">
        <v>10991352</v>
      </c>
      <c r="D467" s="200" t="s">
        <v>6028</v>
      </c>
      <c r="E467" s="200">
        <v>19</v>
      </c>
    </row>
    <row r="468" spans="1:5">
      <c r="A468" s="200">
        <v>467</v>
      </c>
      <c r="B468" s="199" t="s">
        <v>892</v>
      </c>
      <c r="C468" s="200">
        <v>10974687</v>
      </c>
      <c r="D468" s="200" t="s">
        <v>6813</v>
      </c>
      <c r="E468" s="200">
        <v>23</v>
      </c>
    </row>
    <row r="469" spans="1:5">
      <c r="A469" s="200">
        <v>468</v>
      </c>
      <c r="B469" s="199" t="s">
        <v>893</v>
      </c>
      <c r="C469" s="200">
        <v>14714159</v>
      </c>
      <c r="D469" s="200" t="s">
        <v>6813</v>
      </c>
      <c r="E469" s="200">
        <v>633</v>
      </c>
    </row>
    <row r="470" spans="1:5">
      <c r="A470" s="200">
        <v>469</v>
      </c>
      <c r="B470" s="199" t="s">
        <v>6493</v>
      </c>
      <c r="C470" s="200">
        <v>13652826</v>
      </c>
      <c r="D470" s="200" t="s">
        <v>6028</v>
      </c>
      <c r="E470" s="200">
        <v>49</v>
      </c>
    </row>
    <row r="471" spans="1:5">
      <c r="A471" s="200">
        <v>470</v>
      </c>
      <c r="B471" s="199" t="s">
        <v>6494</v>
      </c>
      <c r="C471" s="200">
        <v>15526569</v>
      </c>
      <c r="D471" s="200" t="s">
        <v>6028</v>
      </c>
      <c r="E471" s="200">
        <v>73</v>
      </c>
    </row>
    <row r="472" spans="1:5">
      <c r="A472" s="200">
        <v>471</v>
      </c>
      <c r="B472" s="199" t="s">
        <v>894</v>
      </c>
      <c r="C472" s="200">
        <v>10974547</v>
      </c>
      <c r="D472" s="200" t="s">
        <v>6813</v>
      </c>
      <c r="E472" s="200">
        <v>278</v>
      </c>
    </row>
    <row r="473" spans="1:5">
      <c r="A473" s="200">
        <v>472</v>
      </c>
      <c r="B473" s="199" t="s">
        <v>686</v>
      </c>
      <c r="C473" s="200">
        <v>13652834</v>
      </c>
      <c r="D473" s="200" t="s">
        <v>6813</v>
      </c>
      <c r="E473" s="200">
        <v>310</v>
      </c>
    </row>
    <row r="474" spans="1:5">
      <c r="A474" s="200">
        <v>473</v>
      </c>
      <c r="B474" s="199" t="s">
        <v>6824</v>
      </c>
      <c r="C474" s="200">
        <v>14470756</v>
      </c>
      <c r="D474" s="200" t="s">
        <v>6813</v>
      </c>
      <c r="E474" s="200">
        <v>134</v>
      </c>
    </row>
    <row r="475" spans="1:5">
      <c r="A475" s="200">
        <v>474</v>
      </c>
      <c r="B475" s="199" t="s">
        <v>895</v>
      </c>
      <c r="C475" s="200">
        <v>16000714</v>
      </c>
      <c r="D475" s="200" t="s">
        <v>6813</v>
      </c>
      <c r="E475" s="200">
        <v>559</v>
      </c>
    </row>
    <row r="476" spans="1:5">
      <c r="A476" s="200">
        <v>475</v>
      </c>
      <c r="B476" s="199" t="s">
        <v>896</v>
      </c>
      <c r="C476" s="200">
        <v>13652842</v>
      </c>
      <c r="D476" s="200" t="s">
        <v>6813</v>
      </c>
      <c r="E476" s="200">
        <v>2043</v>
      </c>
    </row>
    <row r="477" spans="1:5">
      <c r="A477" s="200">
        <v>476</v>
      </c>
      <c r="B477" s="199" t="s">
        <v>6496</v>
      </c>
      <c r="C477" s="200" t="s">
        <v>6495</v>
      </c>
      <c r="D477" s="200" t="s">
        <v>6028</v>
      </c>
      <c r="E477" s="200">
        <v>793</v>
      </c>
    </row>
    <row r="478" spans="1:5">
      <c r="A478" s="200">
        <v>477</v>
      </c>
      <c r="B478" s="199" t="s">
        <v>6497</v>
      </c>
      <c r="C478" s="200">
        <v>14401754</v>
      </c>
      <c r="D478" s="200" t="s">
        <v>6028</v>
      </c>
      <c r="E478" s="200">
        <v>39</v>
      </c>
    </row>
    <row r="479" spans="1:5">
      <c r="A479" s="200">
        <v>478</v>
      </c>
      <c r="B479" s="199" t="s">
        <v>6498</v>
      </c>
      <c r="C479" s="200">
        <v>10991387</v>
      </c>
      <c r="D479" s="200" t="s">
        <v>6028</v>
      </c>
      <c r="E479" s="200">
        <v>59</v>
      </c>
    </row>
    <row r="480" spans="1:5">
      <c r="A480" s="200">
        <v>479</v>
      </c>
      <c r="B480" s="199" t="s">
        <v>897</v>
      </c>
      <c r="C480" s="200">
        <v>16000765</v>
      </c>
      <c r="D480" s="200" t="s">
        <v>6813</v>
      </c>
      <c r="E480" s="200">
        <v>1034</v>
      </c>
    </row>
    <row r="481" spans="1:5">
      <c r="A481" s="200">
        <v>480</v>
      </c>
      <c r="B481" s="199" t="s">
        <v>6499</v>
      </c>
      <c r="C481" s="200">
        <v>17475457</v>
      </c>
      <c r="D481" s="200" t="s">
        <v>6028</v>
      </c>
      <c r="E481" s="200">
        <v>1</v>
      </c>
    </row>
    <row r="482" spans="1:5">
      <c r="A482" s="200">
        <v>481</v>
      </c>
      <c r="B482" s="199" t="s">
        <v>6500</v>
      </c>
      <c r="C482" s="200">
        <v>17598893</v>
      </c>
      <c r="D482" s="200" t="s">
        <v>6028</v>
      </c>
      <c r="E482" s="200">
        <v>0</v>
      </c>
    </row>
    <row r="483" spans="1:5">
      <c r="A483" s="200">
        <v>482</v>
      </c>
      <c r="B483" s="199" t="s">
        <v>6501</v>
      </c>
      <c r="C483" s="200">
        <v>20427158</v>
      </c>
      <c r="D483" s="200" t="s">
        <v>6028</v>
      </c>
      <c r="E483" s="200">
        <v>91</v>
      </c>
    </row>
    <row r="484" spans="1:5">
      <c r="A484" s="200">
        <v>483</v>
      </c>
      <c r="B484" s="199" t="s">
        <v>6502</v>
      </c>
      <c r="C484" s="200">
        <v>20552335</v>
      </c>
      <c r="D484" s="200" t="s">
        <v>6028</v>
      </c>
      <c r="E484" s="200">
        <v>0</v>
      </c>
    </row>
    <row r="485" spans="1:5">
      <c r="A485" s="200">
        <v>484</v>
      </c>
      <c r="B485" s="199" t="s">
        <v>6503</v>
      </c>
      <c r="C485" s="200">
        <v>15298817</v>
      </c>
      <c r="D485" s="200" t="s">
        <v>6028</v>
      </c>
      <c r="E485" s="200">
        <v>0</v>
      </c>
    </row>
    <row r="486" spans="1:5">
      <c r="A486" s="200">
        <v>485</v>
      </c>
      <c r="B486" s="199" t="s">
        <v>6504</v>
      </c>
      <c r="C486" s="200">
        <v>10991395</v>
      </c>
      <c r="D486" s="200" t="s">
        <v>6028</v>
      </c>
      <c r="E486" s="200">
        <v>12</v>
      </c>
    </row>
    <row r="487" spans="1:5">
      <c r="A487" s="200">
        <v>486</v>
      </c>
      <c r="B487" s="199" t="s">
        <v>6505</v>
      </c>
      <c r="C487" s="200">
        <v>14390434</v>
      </c>
      <c r="D487" s="200" t="s">
        <v>6028</v>
      </c>
      <c r="E487" s="200">
        <v>1</v>
      </c>
    </row>
    <row r="488" spans="1:5">
      <c r="A488" s="200">
        <v>487</v>
      </c>
      <c r="B488" s="199" t="s">
        <v>6507</v>
      </c>
      <c r="C488" s="200" t="s">
        <v>6506</v>
      </c>
      <c r="D488" s="200" t="s">
        <v>6028</v>
      </c>
      <c r="E488" s="200">
        <v>253</v>
      </c>
    </row>
    <row r="489" spans="1:5">
      <c r="A489" s="200">
        <v>488</v>
      </c>
      <c r="B489" s="199" t="s">
        <v>6508</v>
      </c>
      <c r="C489" s="200">
        <v>15222624</v>
      </c>
      <c r="D489" s="200" t="s">
        <v>6028</v>
      </c>
      <c r="E489" s="200">
        <v>0</v>
      </c>
    </row>
    <row r="490" spans="1:5">
      <c r="A490" s="200">
        <v>489</v>
      </c>
      <c r="B490" s="199" t="s">
        <v>6509</v>
      </c>
      <c r="C490" s="200">
        <v>10990488</v>
      </c>
      <c r="D490" s="200" t="s">
        <v>6028</v>
      </c>
      <c r="E490" s="200">
        <v>290</v>
      </c>
    </row>
    <row r="491" spans="1:5">
      <c r="A491" s="200">
        <v>490</v>
      </c>
      <c r="B491" s="199" t="s">
        <v>899</v>
      </c>
      <c r="C491" s="200" t="s">
        <v>898</v>
      </c>
      <c r="D491" s="200" t="s">
        <v>6813</v>
      </c>
      <c r="E491" s="200">
        <v>719</v>
      </c>
    </row>
    <row r="492" spans="1:5">
      <c r="A492" s="200">
        <v>491</v>
      </c>
      <c r="B492" s="199" t="s">
        <v>6510</v>
      </c>
      <c r="C492" s="200">
        <v>13652850</v>
      </c>
      <c r="D492" s="200" t="s">
        <v>6028</v>
      </c>
      <c r="E492" s="200">
        <v>37</v>
      </c>
    </row>
    <row r="493" spans="1:5">
      <c r="A493" s="200">
        <v>492</v>
      </c>
      <c r="B493" s="199" t="s">
        <v>900</v>
      </c>
      <c r="C493" s="200">
        <v>17527325</v>
      </c>
      <c r="D493" s="200" t="s">
        <v>6813</v>
      </c>
      <c r="E493" s="200">
        <v>121</v>
      </c>
    </row>
    <row r="494" spans="1:5">
      <c r="A494" s="200">
        <v>493</v>
      </c>
      <c r="B494" s="199" t="s">
        <v>6511</v>
      </c>
      <c r="C494" s="200">
        <v>10991417</v>
      </c>
      <c r="D494" s="200" t="s">
        <v>6028</v>
      </c>
      <c r="E494" s="200">
        <v>0</v>
      </c>
    </row>
    <row r="495" spans="1:5">
      <c r="A495" s="200">
        <v>494</v>
      </c>
      <c r="B495" s="199" t="s">
        <v>6512</v>
      </c>
      <c r="C495" s="200">
        <v>10974555</v>
      </c>
      <c r="D495" s="200" t="s">
        <v>6028</v>
      </c>
      <c r="E495" s="200">
        <v>13</v>
      </c>
    </row>
    <row r="496" spans="1:5">
      <c r="A496" s="200">
        <v>495</v>
      </c>
      <c r="B496" s="199" t="s">
        <v>6513</v>
      </c>
      <c r="C496" s="200">
        <v>17556686</v>
      </c>
      <c r="D496" s="200" t="s">
        <v>6028</v>
      </c>
      <c r="E496" s="200">
        <v>0</v>
      </c>
    </row>
    <row r="497" spans="1:5">
      <c r="A497" s="200">
        <v>496</v>
      </c>
      <c r="B497" s="199" t="s">
        <v>6514</v>
      </c>
      <c r="C497" s="200">
        <v>10982736</v>
      </c>
      <c r="D497" s="200" t="s">
        <v>6028</v>
      </c>
      <c r="E497" s="200">
        <v>1</v>
      </c>
    </row>
    <row r="498" spans="1:5">
      <c r="A498" s="200">
        <v>497</v>
      </c>
      <c r="B498" s="199" t="s">
        <v>6516</v>
      </c>
      <c r="C498" s="200" t="s">
        <v>6515</v>
      </c>
      <c r="D498" s="200" t="s">
        <v>6028</v>
      </c>
      <c r="E498" s="200">
        <v>3</v>
      </c>
    </row>
    <row r="499" spans="1:5">
      <c r="A499" s="200">
        <v>498</v>
      </c>
      <c r="B499" s="199" t="s">
        <v>6517</v>
      </c>
      <c r="C499" s="200">
        <v>16159314</v>
      </c>
      <c r="D499" s="200" t="s">
        <v>6028</v>
      </c>
      <c r="E499" s="200">
        <v>21</v>
      </c>
    </row>
    <row r="500" spans="1:5">
      <c r="A500" s="200">
        <v>499</v>
      </c>
      <c r="B500" s="199" t="s">
        <v>6518</v>
      </c>
      <c r="C500" s="200">
        <v>13652869</v>
      </c>
      <c r="D500" s="200" t="s">
        <v>6028</v>
      </c>
      <c r="E500" s="200">
        <v>59</v>
      </c>
    </row>
    <row r="501" spans="1:5">
      <c r="A501" s="200">
        <v>500</v>
      </c>
      <c r="B501" s="199" t="s">
        <v>6519</v>
      </c>
      <c r="C501" s="200">
        <v>17485827</v>
      </c>
      <c r="D501" s="200" t="s">
        <v>6028</v>
      </c>
      <c r="E501" s="200">
        <v>11</v>
      </c>
    </row>
    <row r="502" spans="1:5">
      <c r="A502" s="200">
        <v>501</v>
      </c>
      <c r="B502" s="199" t="s">
        <v>6520</v>
      </c>
      <c r="C502" s="200">
        <v>20477481</v>
      </c>
      <c r="D502" s="200" t="s">
        <v>6028</v>
      </c>
      <c r="E502" s="200">
        <v>0</v>
      </c>
    </row>
    <row r="503" spans="1:5">
      <c r="A503" s="200">
        <v>502</v>
      </c>
      <c r="B503" s="199" t="s">
        <v>6521</v>
      </c>
      <c r="C503" s="200">
        <v>10969098</v>
      </c>
      <c r="D503" s="200" t="s">
        <v>6028</v>
      </c>
      <c r="E503" s="200">
        <v>144</v>
      </c>
    </row>
    <row r="504" spans="1:5">
      <c r="A504" s="200">
        <v>503</v>
      </c>
      <c r="B504" s="199" t="s">
        <v>6522</v>
      </c>
      <c r="C504" s="200">
        <v>16005775</v>
      </c>
      <c r="D504" s="200" t="s">
        <v>6028</v>
      </c>
      <c r="E504" s="200">
        <v>15</v>
      </c>
    </row>
    <row r="505" spans="1:5">
      <c r="A505" s="200">
        <v>504</v>
      </c>
      <c r="B505" s="199" t="s">
        <v>6523</v>
      </c>
      <c r="C505" s="200">
        <v>16744918</v>
      </c>
      <c r="D505" s="200" t="s">
        <v>6028</v>
      </c>
      <c r="E505" s="200">
        <v>0</v>
      </c>
    </row>
    <row r="506" spans="1:5">
      <c r="A506" s="200">
        <v>505</v>
      </c>
      <c r="B506" s="199" t="s">
        <v>6524</v>
      </c>
      <c r="C506" s="200">
        <v>17454603</v>
      </c>
      <c r="D506" s="200" t="s">
        <v>6028</v>
      </c>
      <c r="E506" s="200">
        <v>4</v>
      </c>
    </row>
    <row r="507" spans="1:5">
      <c r="A507" s="200">
        <v>506</v>
      </c>
      <c r="B507" s="199" t="s">
        <v>6407</v>
      </c>
      <c r="C507" s="200">
        <v>23276924</v>
      </c>
      <c r="D507" s="200" t="s">
        <v>6028</v>
      </c>
      <c r="E507" s="200">
        <v>17</v>
      </c>
    </row>
    <row r="508" spans="1:5">
      <c r="A508" s="200">
        <v>507</v>
      </c>
      <c r="B508" s="199" t="s">
        <v>6815</v>
      </c>
      <c r="C508" s="200">
        <v>15512916</v>
      </c>
      <c r="D508" s="200" t="s">
        <v>6813</v>
      </c>
      <c r="E508" s="200">
        <v>138</v>
      </c>
    </row>
    <row r="509" spans="1:5">
      <c r="A509" s="200">
        <v>508</v>
      </c>
      <c r="B509" s="199" t="s">
        <v>6408</v>
      </c>
      <c r="C509" s="200">
        <v>17521688</v>
      </c>
      <c r="D509" s="200" t="s">
        <v>6028</v>
      </c>
      <c r="E509" s="200">
        <v>0</v>
      </c>
    </row>
    <row r="510" spans="1:5">
      <c r="A510" s="200">
        <v>509</v>
      </c>
      <c r="B510" s="199" t="s">
        <v>6409</v>
      </c>
      <c r="C510" s="200">
        <v>23301643</v>
      </c>
      <c r="D510" s="200" t="s">
        <v>6028</v>
      </c>
      <c r="E510" s="200">
        <v>6</v>
      </c>
    </row>
    <row r="511" spans="1:5">
      <c r="A511" s="200">
        <v>510</v>
      </c>
      <c r="B511" s="199" t="s">
        <v>6410</v>
      </c>
      <c r="C511" s="200">
        <v>21926549</v>
      </c>
      <c r="D511" s="200" t="s">
        <v>6028</v>
      </c>
      <c r="E511" s="200">
        <v>5</v>
      </c>
    </row>
    <row r="512" spans="1:5">
      <c r="A512" s="200">
        <v>511</v>
      </c>
      <c r="B512" s="199" t="s">
        <v>6411</v>
      </c>
      <c r="C512" s="200">
        <v>14683083</v>
      </c>
      <c r="D512" s="200" t="s">
        <v>6028</v>
      </c>
      <c r="E512" s="200">
        <v>153</v>
      </c>
    </row>
    <row r="513" spans="1:5">
      <c r="A513" s="200">
        <v>512</v>
      </c>
      <c r="B513" s="199" t="s">
        <v>6412</v>
      </c>
      <c r="C513" s="200">
        <v>20500416</v>
      </c>
      <c r="D513" s="200" t="s">
        <v>6028</v>
      </c>
      <c r="E513" s="200">
        <v>1</v>
      </c>
    </row>
    <row r="514" spans="1:5">
      <c r="A514" s="200">
        <v>513</v>
      </c>
      <c r="B514" s="199" t="s">
        <v>6413</v>
      </c>
      <c r="C514" s="200">
        <v>14697750</v>
      </c>
      <c r="D514" s="200" t="s">
        <v>6028</v>
      </c>
      <c r="E514" s="200">
        <v>0</v>
      </c>
    </row>
    <row r="515" spans="1:5">
      <c r="A515" s="200">
        <v>514</v>
      </c>
      <c r="B515" s="199" t="s">
        <v>6414</v>
      </c>
      <c r="C515" s="200">
        <v>15298027</v>
      </c>
      <c r="D515" s="200" t="s">
        <v>6028</v>
      </c>
      <c r="E515" s="200">
        <v>75</v>
      </c>
    </row>
    <row r="516" spans="1:5">
      <c r="A516" s="200">
        <v>515</v>
      </c>
      <c r="B516" s="199" t="s">
        <v>6416</v>
      </c>
      <c r="C516" s="200" t="s">
        <v>6415</v>
      </c>
      <c r="D516" s="200" t="s">
        <v>6028</v>
      </c>
      <c r="E516" s="200">
        <v>2</v>
      </c>
    </row>
    <row r="517" spans="1:5">
      <c r="A517" s="200">
        <v>516</v>
      </c>
      <c r="B517" s="199" t="s">
        <v>6417</v>
      </c>
      <c r="C517" s="200">
        <v>14679868</v>
      </c>
      <c r="D517" s="200" t="s">
        <v>6028</v>
      </c>
      <c r="E517" s="200">
        <v>4</v>
      </c>
    </row>
    <row r="518" spans="1:5">
      <c r="A518" s="200">
        <v>517</v>
      </c>
      <c r="B518" s="199" t="s">
        <v>6418</v>
      </c>
      <c r="C518" s="200">
        <v>14679876</v>
      </c>
      <c r="D518" s="200" t="s">
        <v>6028</v>
      </c>
      <c r="E518" s="200">
        <v>4</v>
      </c>
    </row>
    <row r="519" spans="1:5">
      <c r="A519" s="200">
        <v>518</v>
      </c>
      <c r="B519" s="199" t="s">
        <v>6525</v>
      </c>
      <c r="C519" s="200">
        <v>10970010</v>
      </c>
      <c r="D519" s="200" t="s">
        <v>6028</v>
      </c>
      <c r="E519" s="200">
        <v>54</v>
      </c>
    </row>
    <row r="520" spans="1:5">
      <c r="A520" s="200">
        <v>519</v>
      </c>
      <c r="B520" s="199" t="s">
        <v>6419</v>
      </c>
      <c r="C520" s="200">
        <v>19383657</v>
      </c>
      <c r="D520" s="200" t="s">
        <v>6028</v>
      </c>
      <c r="E520" s="200">
        <v>4</v>
      </c>
    </row>
    <row r="521" spans="1:5">
      <c r="A521" s="200">
        <v>520</v>
      </c>
      <c r="B521" s="199" t="s">
        <v>6420</v>
      </c>
      <c r="C521" s="200">
        <v>17497345</v>
      </c>
      <c r="D521" s="200" t="s">
        <v>6028</v>
      </c>
      <c r="E521" s="200">
        <v>2</v>
      </c>
    </row>
    <row r="522" spans="1:5">
      <c r="A522" s="200">
        <v>521</v>
      </c>
      <c r="B522" s="199" t="s">
        <v>901</v>
      </c>
      <c r="C522" s="200">
        <v>15387836</v>
      </c>
      <c r="D522" s="200" t="s">
        <v>6813</v>
      </c>
      <c r="E522" s="200">
        <v>219</v>
      </c>
    </row>
    <row r="523" spans="1:5">
      <c r="A523" s="200">
        <v>522</v>
      </c>
      <c r="B523" s="199" t="s">
        <v>6526</v>
      </c>
      <c r="C523" s="200">
        <v>14679892</v>
      </c>
      <c r="D523" s="200" t="s">
        <v>6028</v>
      </c>
      <c r="E523" s="200">
        <v>1</v>
      </c>
    </row>
    <row r="524" spans="1:5">
      <c r="A524" s="200">
        <v>523</v>
      </c>
      <c r="B524" s="199" t="s">
        <v>902</v>
      </c>
      <c r="C524" s="200">
        <v>19327005</v>
      </c>
      <c r="D524" s="200" t="s">
        <v>6813</v>
      </c>
      <c r="E524" s="200">
        <v>314</v>
      </c>
    </row>
    <row r="525" spans="1:5">
      <c r="A525" s="200">
        <v>524</v>
      </c>
      <c r="B525" s="199" t="s">
        <v>6527</v>
      </c>
      <c r="C525" s="200">
        <v>15736598</v>
      </c>
      <c r="D525" s="200" t="s">
        <v>6028</v>
      </c>
      <c r="E525" s="200">
        <v>29</v>
      </c>
    </row>
    <row r="526" spans="1:5">
      <c r="A526" s="200">
        <v>525</v>
      </c>
      <c r="B526" s="199" t="s">
        <v>6528</v>
      </c>
      <c r="C526" s="200">
        <v>16541103</v>
      </c>
      <c r="D526" s="200" t="s">
        <v>6028</v>
      </c>
      <c r="E526" s="200">
        <v>1</v>
      </c>
    </row>
    <row r="527" spans="1:5">
      <c r="A527" s="200">
        <v>526</v>
      </c>
      <c r="B527" s="199" t="s">
        <v>6529</v>
      </c>
      <c r="C527" s="200">
        <v>14764431</v>
      </c>
      <c r="D527" s="200" t="s">
        <v>6028</v>
      </c>
      <c r="E527" s="200">
        <v>4</v>
      </c>
    </row>
    <row r="528" spans="1:5">
      <c r="A528" s="200">
        <v>527</v>
      </c>
      <c r="B528" s="199" t="s">
        <v>6530</v>
      </c>
      <c r="C528" s="200">
        <v>13652885</v>
      </c>
      <c r="D528" s="200" t="s">
        <v>6028</v>
      </c>
      <c r="E528" s="200">
        <v>7</v>
      </c>
    </row>
    <row r="529" spans="1:5">
      <c r="A529" s="200">
        <v>528</v>
      </c>
      <c r="B529" s="199" t="s">
        <v>6531</v>
      </c>
      <c r="C529" s="200">
        <v>15480585</v>
      </c>
      <c r="D529" s="200" t="s">
        <v>6028</v>
      </c>
      <c r="E529" s="200">
        <v>5</v>
      </c>
    </row>
    <row r="530" spans="1:5">
      <c r="A530" s="200">
        <v>529</v>
      </c>
      <c r="B530" s="199" t="s">
        <v>6532</v>
      </c>
      <c r="C530" s="200">
        <v>13652893</v>
      </c>
      <c r="D530" s="200" t="s">
        <v>6028</v>
      </c>
      <c r="E530" s="200">
        <v>106</v>
      </c>
    </row>
    <row r="531" spans="1:5">
      <c r="A531" s="200">
        <v>530</v>
      </c>
      <c r="B531" s="199" t="s">
        <v>6533</v>
      </c>
      <c r="C531" s="200">
        <v>14390469</v>
      </c>
      <c r="D531" s="200" t="s">
        <v>6028</v>
      </c>
      <c r="E531" s="200">
        <v>1</v>
      </c>
    </row>
    <row r="532" spans="1:5">
      <c r="A532" s="200">
        <v>531</v>
      </c>
      <c r="B532" s="199" t="s">
        <v>6534</v>
      </c>
      <c r="C532" s="200">
        <v>14697998</v>
      </c>
      <c r="D532" s="200" t="s">
        <v>6028</v>
      </c>
      <c r="E532" s="200">
        <v>2</v>
      </c>
    </row>
    <row r="533" spans="1:5">
      <c r="A533" s="200">
        <v>532</v>
      </c>
      <c r="B533" s="199" t="s">
        <v>6535</v>
      </c>
      <c r="C533" s="200">
        <v>14401770</v>
      </c>
      <c r="D533" s="200" t="s">
        <v>6028</v>
      </c>
      <c r="E533" s="200">
        <v>1</v>
      </c>
    </row>
    <row r="534" spans="1:5">
      <c r="A534" s="200">
        <v>533</v>
      </c>
      <c r="B534" s="199" t="s">
        <v>6537</v>
      </c>
      <c r="C534" s="200" t="s">
        <v>6536</v>
      </c>
      <c r="D534" s="200" t="s">
        <v>6028</v>
      </c>
      <c r="E534" s="200">
        <v>1</v>
      </c>
    </row>
    <row r="535" spans="1:5">
      <c r="A535" s="200">
        <v>534</v>
      </c>
      <c r="B535" s="199" t="s">
        <v>6538</v>
      </c>
      <c r="C535" s="200">
        <v>18638899</v>
      </c>
      <c r="D535" s="200" t="s">
        <v>6028</v>
      </c>
      <c r="E535" s="200">
        <v>7</v>
      </c>
    </row>
    <row r="536" spans="1:5">
      <c r="A536" s="200">
        <v>535</v>
      </c>
      <c r="B536" s="199" t="s">
        <v>6539</v>
      </c>
      <c r="C536" s="200">
        <v>10969101</v>
      </c>
      <c r="D536" s="200" t="s">
        <v>6028</v>
      </c>
      <c r="E536" s="200">
        <v>243</v>
      </c>
    </row>
    <row r="537" spans="1:5">
      <c r="A537" s="200">
        <v>536</v>
      </c>
      <c r="B537" s="199" t="s">
        <v>6540</v>
      </c>
      <c r="C537" s="200">
        <v>15023931</v>
      </c>
      <c r="D537" s="200" t="s">
        <v>6028</v>
      </c>
      <c r="E537" s="200">
        <v>1</v>
      </c>
    </row>
    <row r="538" spans="1:5">
      <c r="A538" s="200">
        <v>537</v>
      </c>
      <c r="B538" s="199" t="s">
        <v>6542</v>
      </c>
      <c r="C538" s="200" t="s">
        <v>6541</v>
      </c>
      <c r="D538" s="200" t="s">
        <v>6028</v>
      </c>
      <c r="E538" s="200">
        <v>33</v>
      </c>
    </row>
    <row r="539" spans="1:5">
      <c r="A539" s="200">
        <v>538</v>
      </c>
      <c r="B539" s="199" t="s">
        <v>6543</v>
      </c>
      <c r="C539" s="200">
        <v>19395590</v>
      </c>
      <c r="D539" s="200" t="s">
        <v>6028</v>
      </c>
      <c r="E539" s="200">
        <v>0</v>
      </c>
    </row>
    <row r="540" spans="1:5">
      <c r="A540" s="200">
        <v>539</v>
      </c>
      <c r="B540" s="199" t="s">
        <v>6544</v>
      </c>
      <c r="C540" s="200">
        <v>15396088</v>
      </c>
      <c r="D540" s="200" t="s">
        <v>6028</v>
      </c>
      <c r="E540" s="200">
        <v>0</v>
      </c>
    </row>
    <row r="541" spans="1:5">
      <c r="A541" s="200">
        <v>540</v>
      </c>
      <c r="B541" s="199" t="s">
        <v>6545</v>
      </c>
      <c r="C541" s="200">
        <v>15415856</v>
      </c>
      <c r="D541" s="200" t="s">
        <v>6028</v>
      </c>
      <c r="E541" s="200">
        <v>4</v>
      </c>
    </row>
    <row r="542" spans="1:5">
      <c r="A542" s="200">
        <v>541</v>
      </c>
      <c r="B542" s="199" t="s">
        <v>6546</v>
      </c>
      <c r="C542" s="200">
        <v>18635377</v>
      </c>
      <c r="D542" s="200" t="s">
        <v>6028</v>
      </c>
      <c r="E542" s="200">
        <v>1</v>
      </c>
    </row>
    <row r="543" spans="1:5">
      <c r="A543" s="200">
        <v>542</v>
      </c>
      <c r="B543" s="199" t="s">
        <v>6547</v>
      </c>
      <c r="C543" s="200">
        <v>14783231</v>
      </c>
      <c r="D543" s="200" t="s">
        <v>6028</v>
      </c>
      <c r="E543" s="200">
        <v>166</v>
      </c>
    </row>
    <row r="544" spans="1:5">
      <c r="A544" s="200">
        <v>543</v>
      </c>
      <c r="B544" s="199" t="s">
        <v>833</v>
      </c>
      <c r="C544" s="200">
        <v>15276473</v>
      </c>
      <c r="D544" s="200" t="s">
        <v>6813</v>
      </c>
      <c r="E544" s="200">
        <v>76</v>
      </c>
    </row>
    <row r="545" spans="1:5">
      <c r="A545" s="200">
        <v>544</v>
      </c>
      <c r="B545" s="199" t="s">
        <v>6548</v>
      </c>
      <c r="C545" s="200">
        <v>15576833</v>
      </c>
      <c r="D545" s="200" t="s">
        <v>6028</v>
      </c>
      <c r="E545" s="200">
        <v>1</v>
      </c>
    </row>
    <row r="546" spans="1:5">
      <c r="A546" s="200">
        <v>545</v>
      </c>
      <c r="B546" s="199" t="s">
        <v>6549</v>
      </c>
      <c r="C546" s="200">
        <v>15227243</v>
      </c>
      <c r="D546" s="200" t="s">
        <v>6028</v>
      </c>
      <c r="E546" s="200">
        <v>20</v>
      </c>
    </row>
    <row r="547" spans="1:5">
      <c r="A547" s="200">
        <v>546</v>
      </c>
      <c r="B547" s="199" t="s">
        <v>6550</v>
      </c>
      <c r="C547" s="200">
        <v>17575672</v>
      </c>
      <c r="D547" s="200" t="s">
        <v>6028</v>
      </c>
      <c r="E547" s="200">
        <v>5</v>
      </c>
    </row>
    <row r="548" spans="1:5">
      <c r="A548" s="200">
        <v>547</v>
      </c>
      <c r="B548" s="199" t="s">
        <v>6551</v>
      </c>
      <c r="C548" s="200">
        <v>16165195</v>
      </c>
      <c r="D548" s="200" t="s">
        <v>6028</v>
      </c>
      <c r="E548" s="200">
        <v>255</v>
      </c>
    </row>
    <row r="549" spans="1:5">
      <c r="A549" s="200">
        <v>548</v>
      </c>
      <c r="B549" s="199" t="s">
        <v>6552</v>
      </c>
      <c r="C549" s="200">
        <v>15213935</v>
      </c>
      <c r="D549" s="200" t="s">
        <v>6028</v>
      </c>
      <c r="E549" s="200">
        <v>49</v>
      </c>
    </row>
    <row r="550" spans="1:5">
      <c r="A550" s="200">
        <v>549</v>
      </c>
      <c r="B550" s="199" t="s">
        <v>6553</v>
      </c>
      <c r="C550" s="200">
        <v>14392054</v>
      </c>
      <c r="D550" s="200" t="s">
        <v>6028</v>
      </c>
      <c r="E550" s="200">
        <v>19</v>
      </c>
    </row>
    <row r="551" spans="1:5">
      <c r="A551" s="200">
        <v>550</v>
      </c>
      <c r="B551" s="199" t="s">
        <v>6554</v>
      </c>
      <c r="C551" s="200">
        <v>15213927</v>
      </c>
      <c r="D551" s="200" t="s">
        <v>6028</v>
      </c>
      <c r="E551" s="200">
        <v>107</v>
      </c>
    </row>
    <row r="552" spans="1:5">
      <c r="A552" s="200">
        <v>551</v>
      </c>
      <c r="B552" s="199" t="s">
        <v>6555</v>
      </c>
      <c r="C552" s="200">
        <v>18628338</v>
      </c>
      <c r="D552" s="200" t="s">
        <v>6028</v>
      </c>
      <c r="E552" s="200">
        <v>6</v>
      </c>
    </row>
    <row r="553" spans="1:5">
      <c r="A553" s="200">
        <v>552</v>
      </c>
      <c r="B553" s="199" t="s">
        <v>6556</v>
      </c>
      <c r="C553" s="200">
        <v>15213900</v>
      </c>
      <c r="D553" s="200" t="s">
        <v>6028</v>
      </c>
      <c r="E553" s="200">
        <v>15</v>
      </c>
    </row>
    <row r="554" spans="1:5">
      <c r="A554" s="200">
        <v>553</v>
      </c>
      <c r="B554" s="199" t="s">
        <v>6557</v>
      </c>
      <c r="C554" s="200">
        <v>15213919</v>
      </c>
      <c r="D554" s="200" t="s">
        <v>6028</v>
      </c>
      <c r="E554" s="200">
        <v>8</v>
      </c>
    </row>
    <row r="555" spans="1:5">
      <c r="A555" s="200">
        <v>554</v>
      </c>
      <c r="B555" s="199" t="s">
        <v>6559</v>
      </c>
      <c r="C555" s="200" t="s">
        <v>6558</v>
      </c>
      <c r="D555" s="200" t="s">
        <v>6028</v>
      </c>
      <c r="E555" s="200">
        <v>35</v>
      </c>
    </row>
    <row r="556" spans="1:5">
      <c r="A556" s="200">
        <v>555</v>
      </c>
      <c r="B556" s="199" t="s">
        <v>6560</v>
      </c>
      <c r="C556" s="200">
        <v>15222594</v>
      </c>
      <c r="D556" s="200" t="s">
        <v>6028</v>
      </c>
      <c r="E556" s="200">
        <v>107</v>
      </c>
    </row>
    <row r="557" spans="1:5">
      <c r="A557" s="200">
        <v>556</v>
      </c>
      <c r="B557" s="199" t="s">
        <v>6561</v>
      </c>
      <c r="C557" s="200">
        <v>13652907</v>
      </c>
      <c r="D557" s="200" t="s">
        <v>6028</v>
      </c>
      <c r="E557" s="200">
        <v>1</v>
      </c>
    </row>
    <row r="558" spans="1:5">
      <c r="A558" s="200">
        <v>557</v>
      </c>
      <c r="B558" s="199" t="s">
        <v>6562</v>
      </c>
      <c r="C558" s="200">
        <v>14390485</v>
      </c>
      <c r="D558" s="200" t="s">
        <v>6028</v>
      </c>
      <c r="E558" s="200">
        <v>3</v>
      </c>
    </row>
    <row r="559" spans="1:5">
      <c r="A559" s="200">
        <v>558</v>
      </c>
      <c r="B559" s="199" t="s">
        <v>6563</v>
      </c>
      <c r="C559" s="200">
        <v>17487692</v>
      </c>
      <c r="D559" s="200" t="s">
        <v>6028</v>
      </c>
      <c r="E559" s="200">
        <v>2</v>
      </c>
    </row>
    <row r="560" spans="1:5">
      <c r="A560" s="200">
        <v>559</v>
      </c>
      <c r="B560" s="199" t="s">
        <v>6564</v>
      </c>
      <c r="C560" s="200">
        <v>10982787</v>
      </c>
      <c r="D560" s="200" t="s">
        <v>6028</v>
      </c>
      <c r="E560" s="200">
        <v>17</v>
      </c>
    </row>
    <row r="561" spans="1:5">
      <c r="A561" s="200">
        <v>560</v>
      </c>
      <c r="B561" s="199" t="s">
        <v>6565</v>
      </c>
      <c r="C561" s="200">
        <v>15214176</v>
      </c>
      <c r="D561" s="200" t="s">
        <v>6028</v>
      </c>
      <c r="E561" s="200">
        <v>6</v>
      </c>
    </row>
    <row r="562" spans="1:5">
      <c r="A562" s="200">
        <v>561</v>
      </c>
      <c r="B562" s="199" t="s">
        <v>6566</v>
      </c>
      <c r="C562" s="200">
        <v>15214052</v>
      </c>
      <c r="D562" s="200" t="s">
        <v>6028</v>
      </c>
      <c r="E562" s="200">
        <v>6</v>
      </c>
    </row>
    <row r="563" spans="1:5">
      <c r="A563" s="200">
        <v>562</v>
      </c>
      <c r="B563" s="199" t="s">
        <v>6567</v>
      </c>
      <c r="C563" s="200">
        <v>17408709</v>
      </c>
      <c r="D563" s="200" t="s">
        <v>6028</v>
      </c>
      <c r="E563" s="200">
        <v>65</v>
      </c>
    </row>
    <row r="564" spans="1:5">
      <c r="A564" s="200">
        <v>563</v>
      </c>
      <c r="B564" s="199" t="s">
        <v>6568</v>
      </c>
      <c r="C564" s="200">
        <v>10991476</v>
      </c>
      <c r="D564" s="200" t="s">
        <v>6028</v>
      </c>
      <c r="E564" s="200">
        <v>3</v>
      </c>
    </row>
    <row r="565" spans="1:5">
      <c r="A565" s="200">
        <v>564</v>
      </c>
      <c r="B565" s="199" t="s">
        <v>6569</v>
      </c>
      <c r="C565" s="200">
        <v>15222616</v>
      </c>
      <c r="D565" s="200" t="s">
        <v>6028</v>
      </c>
      <c r="E565" s="200">
        <v>18</v>
      </c>
    </row>
    <row r="566" spans="1:5">
      <c r="A566" s="200">
        <v>565</v>
      </c>
      <c r="B566" s="199" t="s">
        <v>6570</v>
      </c>
      <c r="C566" s="200">
        <v>14371022</v>
      </c>
      <c r="D566" s="200" t="s">
        <v>6028</v>
      </c>
      <c r="E566" s="200">
        <v>1</v>
      </c>
    </row>
    <row r="567" spans="1:5">
      <c r="A567" s="200">
        <v>566</v>
      </c>
      <c r="B567" s="199" t="s">
        <v>6571</v>
      </c>
      <c r="C567" s="200">
        <v>13652915</v>
      </c>
      <c r="D567" s="200" t="s">
        <v>6028</v>
      </c>
      <c r="E567" s="200">
        <v>1</v>
      </c>
    </row>
    <row r="568" spans="1:5">
      <c r="A568" s="200">
        <v>567</v>
      </c>
      <c r="B568" s="199" t="s">
        <v>6819</v>
      </c>
      <c r="C568" s="200">
        <v>13652923</v>
      </c>
      <c r="D568" s="200" t="s">
        <v>6813</v>
      </c>
      <c r="E568" s="200">
        <v>241</v>
      </c>
    </row>
    <row r="569" spans="1:5">
      <c r="A569" s="200">
        <v>568</v>
      </c>
      <c r="B569" s="199" t="s">
        <v>6572</v>
      </c>
      <c r="C569" s="200">
        <v>10981128</v>
      </c>
      <c r="D569" s="200" t="s">
        <v>6028</v>
      </c>
      <c r="E569" s="200">
        <v>49</v>
      </c>
    </row>
    <row r="570" spans="1:5">
      <c r="A570" s="200">
        <v>569</v>
      </c>
      <c r="B570" s="199" t="s">
        <v>6573</v>
      </c>
      <c r="C570" s="200">
        <v>19455100</v>
      </c>
      <c r="D570" s="200" t="s">
        <v>6028</v>
      </c>
      <c r="E570" s="200">
        <v>5</v>
      </c>
    </row>
    <row r="571" spans="1:5">
      <c r="A571" s="200">
        <v>570</v>
      </c>
      <c r="B571" s="199" t="s">
        <v>6574</v>
      </c>
      <c r="C571" s="200">
        <v>14698080</v>
      </c>
      <c r="D571" s="200" t="s">
        <v>6028</v>
      </c>
      <c r="E571" s="200">
        <v>2</v>
      </c>
    </row>
    <row r="572" spans="1:5">
      <c r="A572" s="200">
        <v>571</v>
      </c>
      <c r="B572" s="199" t="s">
        <v>6575</v>
      </c>
      <c r="C572" s="200">
        <v>13480421</v>
      </c>
      <c r="D572" s="200" t="s">
        <v>6028</v>
      </c>
      <c r="E572" s="200">
        <v>92</v>
      </c>
    </row>
    <row r="573" spans="1:5">
      <c r="A573" s="200">
        <v>572</v>
      </c>
      <c r="B573" s="199" t="s">
        <v>6576</v>
      </c>
      <c r="C573" s="200">
        <v>15498719</v>
      </c>
      <c r="D573" s="200" t="s">
        <v>6028</v>
      </c>
      <c r="E573" s="200">
        <v>43</v>
      </c>
    </row>
    <row r="574" spans="1:5">
      <c r="A574" s="200">
        <v>573</v>
      </c>
      <c r="B574" s="199" t="s">
        <v>6577</v>
      </c>
      <c r="C574" s="200">
        <v>10970029</v>
      </c>
      <c r="D574" s="200" t="s">
        <v>6028</v>
      </c>
      <c r="E574" s="200">
        <v>123</v>
      </c>
    </row>
    <row r="575" spans="1:5">
      <c r="A575" s="200">
        <v>574</v>
      </c>
      <c r="B575" s="199" t="s">
        <v>6578</v>
      </c>
      <c r="C575" s="200">
        <v>10982752</v>
      </c>
      <c r="D575" s="200" t="s">
        <v>6028</v>
      </c>
      <c r="E575" s="200">
        <v>131</v>
      </c>
    </row>
    <row r="576" spans="1:5">
      <c r="A576" s="200">
        <v>575</v>
      </c>
      <c r="B576" s="199" t="s">
        <v>6579</v>
      </c>
      <c r="C576" s="200">
        <v>10982760</v>
      </c>
      <c r="D576" s="200" t="s">
        <v>6028</v>
      </c>
      <c r="E576" s="200">
        <v>2</v>
      </c>
    </row>
    <row r="577" spans="1:5">
      <c r="A577" s="200">
        <v>576</v>
      </c>
      <c r="B577" s="199" t="s">
        <v>6592</v>
      </c>
      <c r="C577" s="200">
        <v>15213870</v>
      </c>
      <c r="D577" s="200" t="s">
        <v>6028</v>
      </c>
      <c r="E577" s="200">
        <v>1</v>
      </c>
    </row>
    <row r="578" spans="1:5">
      <c r="A578" s="200">
        <v>577</v>
      </c>
      <c r="B578" s="199" t="s">
        <v>6580</v>
      </c>
      <c r="C578" s="200">
        <v>10982744</v>
      </c>
      <c r="D578" s="200" t="s">
        <v>6028</v>
      </c>
      <c r="E578" s="200">
        <v>141</v>
      </c>
    </row>
    <row r="579" spans="1:5">
      <c r="A579" s="200">
        <v>578</v>
      </c>
      <c r="B579" s="199" t="s">
        <v>6582</v>
      </c>
      <c r="C579" s="200" t="s">
        <v>6581</v>
      </c>
      <c r="D579" s="200" t="s">
        <v>6028</v>
      </c>
      <c r="E579" s="200">
        <v>17</v>
      </c>
    </row>
    <row r="580" spans="1:5">
      <c r="A580" s="200">
        <v>579</v>
      </c>
      <c r="B580" s="199" t="s">
        <v>6583</v>
      </c>
      <c r="C580" s="200">
        <v>17550998</v>
      </c>
      <c r="D580" s="200" t="s">
        <v>6028</v>
      </c>
      <c r="E580" s="200">
        <v>24</v>
      </c>
    </row>
    <row r="581" spans="1:5">
      <c r="A581" s="200">
        <v>580</v>
      </c>
      <c r="B581" s="199" t="s">
        <v>6584</v>
      </c>
      <c r="C581" s="200">
        <v>18681751</v>
      </c>
      <c r="D581" s="200" t="s">
        <v>6028</v>
      </c>
      <c r="E581" s="200">
        <v>5</v>
      </c>
    </row>
    <row r="582" spans="1:5">
      <c r="A582" s="200">
        <v>581</v>
      </c>
      <c r="B582" s="199" t="s">
        <v>6585</v>
      </c>
      <c r="C582" s="200">
        <v>13652958</v>
      </c>
      <c r="D582" s="200" t="s">
        <v>6028</v>
      </c>
      <c r="E582" s="200">
        <v>138</v>
      </c>
    </row>
    <row r="583" spans="1:5">
      <c r="A583" s="200">
        <v>582</v>
      </c>
      <c r="B583" s="199" t="s">
        <v>6586</v>
      </c>
      <c r="C583" s="200">
        <v>16134133</v>
      </c>
      <c r="D583" s="200" t="s">
        <v>6028</v>
      </c>
      <c r="E583" s="200">
        <v>93</v>
      </c>
    </row>
    <row r="584" spans="1:5">
      <c r="A584" s="200">
        <v>583</v>
      </c>
      <c r="B584" s="199" t="s">
        <v>708</v>
      </c>
      <c r="C584" s="200">
        <v>20411014</v>
      </c>
      <c r="D584" s="200" t="s">
        <v>6813</v>
      </c>
      <c r="E584" s="200">
        <v>143</v>
      </c>
    </row>
    <row r="585" spans="1:5">
      <c r="A585" s="200">
        <v>584</v>
      </c>
      <c r="B585" s="199" t="s">
        <v>6587</v>
      </c>
      <c r="C585" s="200">
        <v>13643703</v>
      </c>
      <c r="D585" s="200" t="s">
        <v>6028</v>
      </c>
      <c r="E585" s="200">
        <v>5</v>
      </c>
    </row>
    <row r="586" spans="1:5">
      <c r="A586" s="200">
        <v>585</v>
      </c>
      <c r="B586" s="199" t="s">
        <v>6588</v>
      </c>
      <c r="C586" s="200">
        <v>10982795</v>
      </c>
      <c r="D586" s="200" t="s">
        <v>6028</v>
      </c>
      <c r="E586" s="200">
        <v>63</v>
      </c>
    </row>
    <row r="587" spans="1:5">
      <c r="A587" s="200">
        <v>586</v>
      </c>
      <c r="B587" s="199" t="s">
        <v>6589</v>
      </c>
      <c r="C587" s="200">
        <v>15318257</v>
      </c>
      <c r="D587" s="200" t="s">
        <v>6028</v>
      </c>
      <c r="E587" s="200">
        <v>541</v>
      </c>
    </row>
    <row r="588" spans="1:5">
      <c r="A588" s="200">
        <v>587</v>
      </c>
      <c r="B588" s="199" t="s">
        <v>903</v>
      </c>
      <c r="C588" s="200">
        <v>10974598</v>
      </c>
      <c r="D588" s="200" t="s">
        <v>6813</v>
      </c>
      <c r="E588" s="200">
        <v>450</v>
      </c>
    </row>
    <row r="589" spans="1:5">
      <c r="A589" s="200">
        <v>588</v>
      </c>
      <c r="B589" s="199" t="s">
        <v>6590</v>
      </c>
      <c r="C589" s="200">
        <v>15570681</v>
      </c>
      <c r="D589" s="200" t="s">
        <v>6028</v>
      </c>
      <c r="E589" s="200">
        <v>9</v>
      </c>
    </row>
    <row r="590" spans="1:5">
      <c r="A590" s="200">
        <v>589</v>
      </c>
      <c r="B590" s="199" t="s">
        <v>6591</v>
      </c>
      <c r="C590" s="200">
        <v>14390507</v>
      </c>
      <c r="D590" s="200" t="s">
        <v>6028</v>
      </c>
      <c r="E590" s="200">
        <v>26</v>
      </c>
    </row>
    <row r="591" spans="1:5">
      <c r="A591" s="200">
        <v>590</v>
      </c>
      <c r="B591" s="199" t="s">
        <v>6593</v>
      </c>
      <c r="C591" s="200">
        <v>19397445</v>
      </c>
      <c r="D591" s="200" t="s">
        <v>6028</v>
      </c>
      <c r="E591" s="200">
        <v>0</v>
      </c>
    </row>
    <row r="592" spans="1:5">
      <c r="A592" s="200">
        <v>591</v>
      </c>
      <c r="B592" s="199" t="s">
        <v>6594</v>
      </c>
      <c r="C592" s="200">
        <v>15206750</v>
      </c>
      <c r="D592" s="200" t="s">
        <v>6028</v>
      </c>
      <c r="E592" s="200">
        <v>1</v>
      </c>
    </row>
    <row r="593" spans="1:5">
      <c r="A593" s="200">
        <v>592</v>
      </c>
      <c r="B593" s="199" t="s">
        <v>6316</v>
      </c>
      <c r="C593" s="200">
        <v>14401797</v>
      </c>
      <c r="D593" s="200" t="s">
        <v>6028</v>
      </c>
      <c r="E593" s="200">
        <v>126</v>
      </c>
    </row>
    <row r="594" spans="1:5">
      <c r="A594" s="200">
        <v>593</v>
      </c>
      <c r="B594" s="199" t="s">
        <v>6595</v>
      </c>
      <c r="C594" s="200">
        <v>10970037</v>
      </c>
      <c r="D594" s="200" t="s">
        <v>6028</v>
      </c>
      <c r="E594" s="200">
        <v>1</v>
      </c>
    </row>
    <row r="595" spans="1:5">
      <c r="A595" s="200">
        <v>594</v>
      </c>
      <c r="B595" s="199" t="s">
        <v>6596</v>
      </c>
      <c r="C595" s="200">
        <v>13652982</v>
      </c>
      <c r="D595" s="200" t="s">
        <v>6028</v>
      </c>
      <c r="E595" s="200">
        <v>51</v>
      </c>
    </row>
    <row r="596" spans="1:5">
      <c r="A596" s="200">
        <v>595</v>
      </c>
      <c r="B596" s="199" t="s">
        <v>6597</v>
      </c>
      <c r="C596" s="200">
        <v>15251403</v>
      </c>
      <c r="D596" s="200" t="s">
        <v>6028</v>
      </c>
      <c r="E596" s="200">
        <v>14</v>
      </c>
    </row>
    <row r="597" spans="1:5">
      <c r="A597" s="200">
        <v>596</v>
      </c>
      <c r="B597" s="199" t="s">
        <v>6598</v>
      </c>
      <c r="C597" s="200">
        <v>14401789</v>
      </c>
      <c r="D597" s="200" t="s">
        <v>6028</v>
      </c>
      <c r="E597" s="200">
        <v>270</v>
      </c>
    </row>
    <row r="598" spans="1:5">
      <c r="A598" s="200">
        <v>597</v>
      </c>
      <c r="B598" s="199" t="s">
        <v>6599</v>
      </c>
      <c r="C598" s="200">
        <v>13652990</v>
      </c>
      <c r="D598" s="200" t="s">
        <v>6028</v>
      </c>
      <c r="E598" s="200">
        <v>118</v>
      </c>
    </row>
    <row r="599" spans="1:5">
      <c r="A599" s="200">
        <v>598</v>
      </c>
      <c r="B599" s="199" t="s">
        <v>6600</v>
      </c>
      <c r="C599" s="200">
        <v>14698137</v>
      </c>
      <c r="D599" s="200" t="s">
        <v>6028</v>
      </c>
      <c r="E599" s="200">
        <v>15</v>
      </c>
    </row>
    <row r="600" spans="1:5">
      <c r="A600" s="200">
        <v>599</v>
      </c>
      <c r="B600" s="199" t="s">
        <v>6613</v>
      </c>
      <c r="C600" s="200">
        <v>10991492</v>
      </c>
      <c r="D600" s="200" t="s">
        <v>6028</v>
      </c>
      <c r="E600" s="200">
        <v>39</v>
      </c>
    </row>
    <row r="601" spans="1:5">
      <c r="A601" s="200">
        <v>600</v>
      </c>
      <c r="B601" s="199" t="s">
        <v>6601</v>
      </c>
      <c r="C601" s="200">
        <v>17561051</v>
      </c>
      <c r="D601" s="200" t="s">
        <v>6028</v>
      </c>
      <c r="E601" s="200">
        <v>0</v>
      </c>
    </row>
    <row r="602" spans="1:5">
      <c r="A602" s="200">
        <v>601</v>
      </c>
      <c r="B602" s="199" t="s">
        <v>6602</v>
      </c>
      <c r="C602" s="200">
        <v>10991506</v>
      </c>
      <c r="D602" s="200" t="s">
        <v>6028</v>
      </c>
      <c r="E602" s="200">
        <v>1</v>
      </c>
    </row>
    <row r="603" spans="1:5">
      <c r="A603" s="200">
        <v>602</v>
      </c>
      <c r="B603" s="199" t="s">
        <v>6603</v>
      </c>
      <c r="C603" s="200">
        <v>10982426</v>
      </c>
      <c r="D603" s="200" t="s">
        <v>6028</v>
      </c>
      <c r="E603" s="200">
        <v>1</v>
      </c>
    </row>
    <row r="604" spans="1:5">
      <c r="A604" s="200">
        <v>603</v>
      </c>
      <c r="B604" s="199" t="s">
        <v>6605</v>
      </c>
      <c r="C604" s="200">
        <v>14422018</v>
      </c>
      <c r="D604" s="200" t="s">
        <v>6028</v>
      </c>
      <c r="E604" s="200">
        <v>53</v>
      </c>
    </row>
    <row r="605" spans="1:5">
      <c r="A605" s="200">
        <v>604</v>
      </c>
      <c r="B605" s="199" t="s">
        <v>6606</v>
      </c>
      <c r="C605" s="200">
        <v>17446198</v>
      </c>
      <c r="D605" s="200" t="s">
        <v>6028</v>
      </c>
      <c r="E605" s="200">
        <v>16</v>
      </c>
    </row>
    <row r="606" spans="1:5">
      <c r="A606" s="200">
        <v>605</v>
      </c>
      <c r="B606" s="199" t="s">
        <v>6607</v>
      </c>
      <c r="C606" s="200">
        <v>14785153</v>
      </c>
      <c r="D606" s="200" t="s">
        <v>6028</v>
      </c>
      <c r="E606" s="200">
        <v>79</v>
      </c>
    </row>
    <row r="607" spans="1:5">
      <c r="A607" s="200">
        <v>606</v>
      </c>
      <c r="B607" s="199" t="s">
        <v>6608</v>
      </c>
      <c r="C607" s="200">
        <v>14401800</v>
      </c>
      <c r="D607" s="200" t="s">
        <v>6028</v>
      </c>
      <c r="E607" s="200">
        <v>4</v>
      </c>
    </row>
    <row r="608" spans="1:5">
      <c r="A608" s="200">
        <v>607</v>
      </c>
      <c r="B608" s="199" t="s">
        <v>6610</v>
      </c>
      <c r="C608" s="200" t="s">
        <v>6609</v>
      </c>
      <c r="D608" s="200" t="s">
        <v>6028</v>
      </c>
      <c r="E608" s="200">
        <v>15</v>
      </c>
    </row>
    <row r="609" spans="1:5">
      <c r="A609" s="200">
        <v>608</v>
      </c>
      <c r="B609" s="199" t="s">
        <v>6611</v>
      </c>
      <c r="C609" s="200">
        <v>17470080</v>
      </c>
      <c r="D609" s="200" t="s">
        <v>6028</v>
      </c>
      <c r="E609" s="200">
        <v>6</v>
      </c>
    </row>
    <row r="610" spans="1:5">
      <c r="A610" s="200">
        <v>609</v>
      </c>
      <c r="B610" s="199" t="s">
        <v>6612</v>
      </c>
      <c r="C610" s="200">
        <v>14673010</v>
      </c>
      <c r="D610" s="200" t="s">
        <v>6028</v>
      </c>
      <c r="E610" s="200">
        <v>1</v>
      </c>
    </row>
    <row r="611" spans="1:5">
      <c r="A611" s="200">
        <v>610</v>
      </c>
      <c r="B611" s="199" t="s">
        <v>6175</v>
      </c>
      <c r="C611" s="200" t="s">
        <v>6614</v>
      </c>
      <c r="D611" s="200" t="s">
        <v>6028</v>
      </c>
      <c r="E611" s="200">
        <v>253</v>
      </c>
    </row>
    <row r="612" spans="1:5">
      <c r="A612" s="200">
        <v>611</v>
      </c>
      <c r="B612" s="199" t="s">
        <v>6616</v>
      </c>
      <c r="C612" s="200" t="s">
        <v>6615</v>
      </c>
      <c r="D612" s="200" t="s">
        <v>6028</v>
      </c>
      <c r="E612" s="200">
        <v>41</v>
      </c>
    </row>
    <row r="613" spans="1:5">
      <c r="A613" s="200">
        <v>612</v>
      </c>
      <c r="B613" s="199" t="s">
        <v>6617</v>
      </c>
      <c r="C613" s="200">
        <v>16000706</v>
      </c>
      <c r="D613" s="200" t="s">
        <v>6028</v>
      </c>
      <c r="E613" s="200">
        <v>0</v>
      </c>
    </row>
    <row r="614" spans="1:5">
      <c r="A614" s="200">
        <v>613</v>
      </c>
      <c r="B614" s="199" t="s">
        <v>6618</v>
      </c>
      <c r="C614" s="200">
        <v>17447992</v>
      </c>
      <c r="D614" s="200" t="s">
        <v>6028</v>
      </c>
      <c r="E614" s="200">
        <v>0</v>
      </c>
    </row>
    <row r="615" spans="1:5">
      <c r="A615" s="200">
        <v>614</v>
      </c>
      <c r="B615" s="199" t="s">
        <v>6619</v>
      </c>
      <c r="C615" s="200">
        <v>17469066</v>
      </c>
      <c r="D615" s="200" t="s">
        <v>6028</v>
      </c>
      <c r="E615" s="200">
        <v>0</v>
      </c>
    </row>
    <row r="616" spans="1:5">
      <c r="A616" s="200">
        <v>615</v>
      </c>
      <c r="B616" s="199" t="s">
        <v>6620</v>
      </c>
      <c r="C616" s="200">
        <v>14751313</v>
      </c>
      <c r="D616" s="200" t="s">
        <v>6028</v>
      </c>
      <c r="E616" s="200">
        <v>15</v>
      </c>
    </row>
    <row r="617" spans="1:5">
      <c r="A617" s="200">
        <v>616</v>
      </c>
      <c r="B617" s="199" t="s">
        <v>6621</v>
      </c>
      <c r="C617" s="200">
        <v>10991514</v>
      </c>
      <c r="D617" s="200" t="s">
        <v>6028</v>
      </c>
      <c r="E617" s="200">
        <v>0</v>
      </c>
    </row>
    <row r="618" spans="1:5">
      <c r="A618" s="200">
        <v>617</v>
      </c>
      <c r="B618" s="199" t="s">
        <v>904</v>
      </c>
      <c r="C618" s="200">
        <v>16010825</v>
      </c>
      <c r="D618" s="200" t="s">
        <v>6813</v>
      </c>
      <c r="E618" s="200">
        <v>433</v>
      </c>
    </row>
    <row r="619" spans="1:5">
      <c r="A619" s="200">
        <v>618</v>
      </c>
      <c r="B619" s="199" t="s">
        <v>6623</v>
      </c>
      <c r="C619" s="200" t="s">
        <v>6622</v>
      </c>
      <c r="D619" s="200" t="s">
        <v>6028</v>
      </c>
      <c r="E619" s="200">
        <v>12</v>
      </c>
    </row>
    <row r="620" spans="1:5">
      <c r="A620" s="200">
        <v>619</v>
      </c>
      <c r="B620" s="199" t="s">
        <v>746</v>
      </c>
      <c r="C620" s="200">
        <v>16016343</v>
      </c>
      <c r="D620" s="200" t="s">
        <v>6813</v>
      </c>
      <c r="E620" s="200">
        <v>259</v>
      </c>
    </row>
    <row r="621" spans="1:5">
      <c r="A621" s="200">
        <v>620</v>
      </c>
      <c r="B621" s="199" t="s">
        <v>6624</v>
      </c>
      <c r="C621" s="200">
        <v>17577861</v>
      </c>
      <c r="D621" s="200" t="s">
        <v>6028</v>
      </c>
      <c r="E621" s="200">
        <v>15</v>
      </c>
    </row>
    <row r="622" spans="1:5">
      <c r="A622" s="200">
        <v>621</v>
      </c>
      <c r="B622" s="199" t="s">
        <v>6625</v>
      </c>
      <c r="C622" s="200">
        <v>15408159</v>
      </c>
      <c r="D622" s="200" t="s">
        <v>6028</v>
      </c>
      <c r="E622" s="200">
        <v>178</v>
      </c>
    </row>
    <row r="623" spans="1:5">
      <c r="A623" s="200">
        <v>622</v>
      </c>
      <c r="B623" s="199" t="s">
        <v>6626</v>
      </c>
      <c r="C623" s="200">
        <v>10991522</v>
      </c>
      <c r="D623" s="200" t="s">
        <v>6028</v>
      </c>
      <c r="E623" s="200">
        <v>1</v>
      </c>
    </row>
    <row r="624" spans="1:5">
      <c r="A624" s="200">
        <v>623</v>
      </c>
      <c r="B624" s="199" t="s">
        <v>6627</v>
      </c>
      <c r="C624" s="200">
        <v>13653016</v>
      </c>
      <c r="D624" s="200" t="s">
        <v>6028</v>
      </c>
      <c r="E624" s="200">
        <v>17</v>
      </c>
    </row>
    <row r="625" spans="1:5">
      <c r="A625" s="200">
        <v>624</v>
      </c>
      <c r="B625" s="199" t="s">
        <v>6628</v>
      </c>
      <c r="C625" s="200">
        <v>15332500</v>
      </c>
      <c r="D625" s="200" t="s">
        <v>6028</v>
      </c>
      <c r="E625" s="200">
        <v>38</v>
      </c>
    </row>
    <row r="626" spans="1:5">
      <c r="A626" s="200">
        <v>625</v>
      </c>
      <c r="B626" s="199" t="s">
        <v>6629</v>
      </c>
      <c r="C626" s="200">
        <v>14754983</v>
      </c>
      <c r="D626" s="200" t="s">
        <v>6028</v>
      </c>
      <c r="E626" s="200">
        <v>1</v>
      </c>
    </row>
    <row r="627" spans="1:5">
      <c r="A627" s="200">
        <v>626</v>
      </c>
      <c r="B627" s="199" t="s">
        <v>6630</v>
      </c>
      <c r="C627" s="200">
        <v>20562802</v>
      </c>
      <c r="D627" s="200" t="s">
        <v>6028</v>
      </c>
      <c r="E627" s="200">
        <v>1</v>
      </c>
    </row>
    <row r="628" spans="1:5">
      <c r="A628" s="200">
        <v>627</v>
      </c>
      <c r="B628" s="199" t="s">
        <v>905</v>
      </c>
      <c r="C628" s="200">
        <v>13653024</v>
      </c>
      <c r="D628" s="200" t="s">
        <v>6813</v>
      </c>
      <c r="E628" s="200">
        <v>57</v>
      </c>
    </row>
    <row r="629" spans="1:5">
      <c r="A629" s="200">
        <v>628</v>
      </c>
      <c r="B629" s="199" t="s">
        <v>6631</v>
      </c>
      <c r="C629" s="200">
        <v>15214117</v>
      </c>
      <c r="D629" s="200" t="s">
        <v>6028</v>
      </c>
      <c r="E629" s="200">
        <v>3</v>
      </c>
    </row>
    <row r="630" spans="1:5">
      <c r="A630" s="200">
        <v>629</v>
      </c>
      <c r="B630" s="199" t="s">
        <v>906</v>
      </c>
      <c r="C630" s="200">
        <v>14401827</v>
      </c>
      <c r="D630" s="200" t="s">
        <v>6813</v>
      </c>
      <c r="E630" s="200">
        <v>297</v>
      </c>
    </row>
    <row r="631" spans="1:5">
      <c r="A631" s="200">
        <v>630</v>
      </c>
      <c r="B631" s="199" t="s">
        <v>6632</v>
      </c>
      <c r="C631" s="200">
        <v>13993038</v>
      </c>
      <c r="D631" s="200" t="s">
        <v>6028</v>
      </c>
      <c r="E631" s="200">
        <v>145</v>
      </c>
    </row>
    <row r="632" spans="1:5">
      <c r="A632" s="200">
        <v>631</v>
      </c>
      <c r="B632" s="199" t="s">
        <v>6633</v>
      </c>
      <c r="C632" s="200">
        <v>14609592</v>
      </c>
      <c r="D632" s="200" t="s">
        <v>6028</v>
      </c>
      <c r="E632" s="200">
        <v>182</v>
      </c>
    </row>
    <row r="633" spans="1:5">
      <c r="A633" s="200">
        <v>632</v>
      </c>
      <c r="B633" s="199" t="s">
        <v>6634</v>
      </c>
      <c r="C633" s="200">
        <v>15455017</v>
      </c>
      <c r="D633" s="200" t="s">
        <v>6028</v>
      </c>
      <c r="E633" s="200">
        <v>277</v>
      </c>
    </row>
    <row r="634" spans="1:5">
      <c r="A634" s="200">
        <v>633</v>
      </c>
      <c r="B634" s="199" t="s">
        <v>6635</v>
      </c>
      <c r="C634" s="200">
        <v>15251470</v>
      </c>
      <c r="D634" s="200" t="s">
        <v>6028</v>
      </c>
      <c r="E634" s="200">
        <v>44</v>
      </c>
    </row>
    <row r="635" spans="1:5">
      <c r="A635" s="200">
        <v>634</v>
      </c>
      <c r="B635" s="199" t="s">
        <v>6636</v>
      </c>
      <c r="C635" s="200">
        <v>13995448</v>
      </c>
      <c r="D635" s="200" t="s">
        <v>6028</v>
      </c>
      <c r="E635" s="200">
        <v>15</v>
      </c>
    </row>
    <row r="636" spans="1:5">
      <c r="A636" s="200">
        <v>635</v>
      </c>
      <c r="B636" s="199" t="s">
        <v>6637</v>
      </c>
      <c r="C636" s="200">
        <v>20476310</v>
      </c>
      <c r="D636" s="200" t="s">
        <v>6028</v>
      </c>
      <c r="E636" s="200">
        <v>5</v>
      </c>
    </row>
    <row r="637" spans="1:5">
      <c r="A637" s="200">
        <v>636</v>
      </c>
      <c r="B637" s="199" t="s">
        <v>6638</v>
      </c>
      <c r="C637" s="200">
        <v>10990496</v>
      </c>
      <c r="D637" s="200" t="s">
        <v>6028</v>
      </c>
      <c r="E637" s="200">
        <v>128</v>
      </c>
    </row>
    <row r="638" spans="1:5">
      <c r="A638" s="200">
        <v>637</v>
      </c>
      <c r="B638" s="199" t="s">
        <v>6639</v>
      </c>
      <c r="C638" s="200">
        <v>13993046</v>
      </c>
      <c r="D638" s="200" t="s">
        <v>6028</v>
      </c>
      <c r="E638" s="200">
        <v>94</v>
      </c>
    </row>
    <row r="639" spans="1:5">
      <c r="A639" s="200">
        <v>638</v>
      </c>
      <c r="B639" s="199" t="s">
        <v>6641</v>
      </c>
      <c r="C639" s="200" t="s">
        <v>6640</v>
      </c>
      <c r="D639" s="200" t="s">
        <v>6028</v>
      </c>
      <c r="E639" s="200">
        <v>358</v>
      </c>
    </row>
    <row r="640" spans="1:5">
      <c r="A640" s="200">
        <v>639</v>
      </c>
      <c r="B640" s="199" t="s">
        <v>907</v>
      </c>
      <c r="C640" s="200">
        <v>16000757</v>
      </c>
      <c r="D640" s="200" t="s">
        <v>6813</v>
      </c>
      <c r="E640" s="200">
        <v>823</v>
      </c>
    </row>
    <row r="641" spans="1:5">
      <c r="A641" s="200">
        <v>640</v>
      </c>
      <c r="B641" s="199" t="s">
        <v>6642</v>
      </c>
      <c r="C641" s="200">
        <v>10991530</v>
      </c>
      <c r="D641" s="200" t="s">
        <v>6028</v>
      </c>
      <c r="E641" s="200">
        <v>0</v>
      </c>
    </row>
    <row r="642" spans="1:5">
      <c r="A642" s="200">
        <v>641</v>
      </c>
      <c r="B642" s="199" t="s">
        <v>6643</v>
      </c>
      <c r="C642" s="200">
        <v>17446163</v>
      </c>
      <c r="D642" s="200" t="s">
        <v>6028</v>
      </c>
      <c r="E642" s="200">
        <v>14</v>
      </c>
    </row>
    <row r="643" spans="1:5">
      <c r="A643" s="200">
        <v>642</v>
      </c>
      <c r="B643" s="199" t="s">
        <v>6644</v>
      </c>
      <c r="C643" s="200">
        <v>15264998</v>
      </c>
      <c r="D643" s="200" t="s">
        <v>6028</v>
      </c>
      <c r="E643" s="200">
        <v>4</v>
      </c>
    </row>
    <row r="644" spans="1:5">
      <c r="A644" s="200">
        <v>643</v>
      </c>
      <c r="B644" s="199" t="s">
        <v>6645</v>
      </c>
      <c r="C644" s="200">
        <v>15391612</v>
      </c>
      <c r="D644" s="200" t="s">
        <v>6028</v>
      </c>
      <c r="E644" s="200">
        <v>12</v>
      </c>
    </row>
    <row r="645" spans="1:5">
      <c r="A645" s="200">
        <v>644</v>
      </c>
      <c r="B645" s="199" t="s">
        <v>6646</v>
      </c>
      <c r="C645" s="200">
        <v>10991557</v>
      </c>
      <c r="D645" s="200" t="s">
        <v>6028</v>
      </c>
      <c r="E645" s="200">
        <v>38</v>
      </c>
    </row>
    <row r="646" spans="1:5">
      <c r="A646" s="200">
        <v>645</v>
      </c>
      <c r="B646" s="199" t="s">
        <v>6647</v>
      </c>
      <c r="C646" s="200">
        <v>18759114</v>
      </c>
      <c r="D646" s="200" t="s">
        <v>6028</v>
      </c>
      <c r="E646" s="200">
        <v>22</v>
      </c>
    </row>
    <row r="647" spans="1:5">
      <c r="A647" s="200">
        <v>646</v>
      </c>
      <c r="B647" s="199" t="s">
        <v>6648</v>
      </c>
      <c r="C647" s="200">
        <v>17511097</v>
      </c>
      <c r="D647" s="200" t="s">
        <v>6028</v>
      </c>
      <c r="E647" s="200">
        <v>77</v>
      </c>
    </row>
    <row r="648" spans="1:5">
      <c r="A648" s="200">
        <v>647</v>
      </c>
      <c r="B648" s="199" t="s">
        <v>6649</v>
      </c>
      <c r="C648" s="200">
        <v>16000781</v>
      </c>
      <c r="D648" s="200" t="s">
        <v>6028</v>
      </c>
      <c r="E648" s="200">
        <v>6</v>
      </c>
    </row>
    <row r="649" spans="1:5">
      <c r="A649" s="200">
        <v>648</v>
      </c>
      <c r="B649" s="199" t="s">
        <v>6650</v>
      </c>
      <c r="C649" s="200">
        <v>14401835</v>
      </c>
      <c r="D649" s="200" t="s">
        <v>6028</v>
      </c>
      <c r="E649" s="200">
        <v>1</v>
      </c>
    </row>
    <row r="650" spans="1:5">
      <c r="A650" s="200">
        <v>649</v>
      </c>
      <c r="B650" s="199" t="s">
        <v>6691</v>
      </c>
      <c r="C650" s="200">
        <v>18626270</v>
      </c>
      <c r="D650" s="200" t="s">
        <v>6028</v>
      </c>
      <c r="E650" s="200">
        <v>1</v>
      </c>
    </row>
    <row r="651" spans="1:5">
      <c r="A651" s="200">
        <v>650</v>
      </c>
      <c r="B651" s="199" t="s">
        <v>6689</v>
      </c>
      <c r="C651" s="200">
        <v>18626319</v>
      </c>
      <c r="D651" s="200" t="s">
        <v>6028</v>
      </c>
      <c r="E651" s="200">
        <v>10</v>
      </c>
    </row>
    <row r="652" spans="1:5">
      <c r="A652" s="200">
        <v>651</v>
      </c>
      <c r="B652" s="199" t="s">
        <v>6690</v>
      </c>
      <c r="C652" s="200">
        <v>15213951</v>
      </c>
      <c r="D652" s="200" t="s">
        <v>6028</v>
      </c>
      <c r="E652" s="200">
        <v>1</v>
      </c>
    </row>
    <row r="653" spans="1:5">
      <c r="A653" s="200">
        <v>652</v>
      </c>
      <c r="B653" s="199" t="s">
        <v>6692</v>
      </c>
      <c r="C653" s="200">
        <v>16101642</v>
      </c>
      <c r="D653" s="200" t="s">
        <v>6028</v>
      </c>
      <c r="E653" s="200">
        <v>3</v>
      </c>
    </row>
    <row r="654" spans="1:5">
      <c r="A654" s="200">
        <v>653</v>
      </c>
      <c r="B654" s="199" t="s">
        <v>6651</v>
      </c>
      <c r="C654" s="200">
        <v>15213943</v>
      </c>
      <c r="D654" s="200" t="s">
        <v>6028</v>
      </c>
      <c r="E654" s="200">
        <v>1</v>
      </c>
    </row>
    <row r="655" spans="1:5">
      <c r="A655" s="200">
        <v>654</v>
      </c>
      <c r="B655" s="199" t="s">
        <v>6652</v>
      </c>
      <c r="C655" s="200">
        <v>13993054</v>
      </c>
      <c r="D655" s="200" t="s">
        <v>6028</v>
      </c>
      <c r="E655" s="200">
        <v>5</v>
      </c>
    </row>
    <row r="656" spans="1:5">
      <c r="A656" s="200">
        <v>655</v>
      </c>
      <c r="B656" s="199" t="s">
        <v>6653</v>
      </c>
      <c r="C656" s="200">
        <v>13653032</v>
      </c>
      <c r="D656" s="200" t="s">
        <v>6028</v>
      </c>
      <c r="E656" s="200">
        <v>2</v>
      </c>
    </row>
    <row r="657" spans="1:5">
      <c r="A657" s="200">
        <v>656</v>
      </c>
      <c r="B657" s="199" t="s">
        <v>6654</v>
      </c>
      <c r="C657" s="200">
        <v>14712865</v>
      </c>
      <c r="D657" s="200" t="s">
        <v>6028</v>
      </c>
      <c r="E657" s="200">
        <v>3</v>
      </c>
    </row>
    <row r="658" spans="1:5">
      <c r="A658" s="200">
        <v>657</v>
      </c>
      <c r="B658" s="199" t="s">
        <v>6655</v>
      </c>
      <c r="C658" s="200">
        <v>10991565</v>
      </c>
      <c r="D658" s="200" t="s">
        <v>6028</v>
      </c>
      <c r="E658" s="200">
        <v>9</v>
      </c>
    </row>
    <row r="659" spans="1:5">
      <c r="A659" s="200">
        <v>658</v>
      </c>
      <c r="B659" s="199" t="s">
        <v>6656</v>
      </c>
      <c r="C659" s="200">
        <v>10991573</v>
      </c>
      <c r="D659" s="200" t="s">
        <v>6028</v>
      </c>
      <c r="E659" s="200">
        <v>33</v>
      </c>
    </row>
    <row r="660" spans="1:5">
      <c r="A660" s="200">
        <v>659</v>
      </c>
      <c r="B660" s="199" t="s">
        <v>6658</v>
      </c>
      <c r="C660" s="200" t="s">
        <v>6657</v>
      </c>
      <c r="D660" s="200" t="s">
        <v>6028</v>
      </c>
      <c r="E660" s="200">
        <v>161</v>
      </c>
    </row>
    <row r="661" spans="1:5">
      <c r="A661" s="200">
        <v>660</v>
      </c>
      <c r="B661" s="199" t="s">
        <v>6659</v>
      </c>
      <c r="C661" s="200">
        <v>14388677</v>
      </c>
      <c r="D661" s="200" t="s">
        <v>6028</v>
      </c>
      <c r="E661" s="200">
        <v>16</v>
      </c>
    </row>
    <row r="662" spans="1:5">
      <c r="A662" s="200">
        <v>661</v>
      </c>
      <c r="B662" s="199" t="s">
        <v>6660</v>
      </c>
      <c r="C662" s="200">
        <v>14390523</v>
      </c>
      <c r="D662" s="200" t="s">
        <v>6028</v>
      </c>
      <c r="E662" s="200">
        <v>1</v>
      </c>
    </row>
    <row r="663" spans="1:5">
      <c r="A663" s="200">
        <v>662</v>
      </c>
      <c r="B663" s="199" t="s">
        <v>6661</v>
      </c>
      <c r="C663" s="200">
        <v>13653040</v>
      </c>
      <c r="D663" s="200" t="s">
        <v>6028</v>
      </c>
      <c r="E663" s="200">
        <v>8</v>
      </c>
    </row>
    <row r="664" spans="1:5">
      <c r="A664" s="200">
        <v>663</v>
      </c>
      <c r="B664" s="199" t="s">
        <v>6275</v>
      </c>
      <c r="C664" s="200">
        <v>13653059</v>
      </c>
      <c r="D664" s="200" t="s">
        <v>6028</v>
      </c>
      <c r="E664" s="200">
        <v>1</v>
      </c>
    </row>
    <row r="665" spans="1:5">
      <c r="A665" s="200">
        <v>664</v>
      </c>
      <c r="B665" s="199" t="s">
        <v>6662</v>
      </c>
      <c r="C665" s="200">
        <v>14421984</v>
      </c>
      <c r="D665" s="200" t="s">
        <v>6028</v>
      </c>
      <c r="E665" s="200">
        <v>1</v>
      </c>
    </row>
    <row r="666" spans="1:5">
      <c r="A666" s="200">
        <v>665</v>
      </c>
      <c r="B666" s="199" t="s">
        <v>6663</v>
      </c>
      <c r="C666" s="200">
        <v>16128869</v>
      </c>
      <c r="D666" s="200" t="s">
        <v>6028</v>
      </c>
      <c r="E666" s="200">
        <v>10</v>
      </c>
    </row>
    <row r="667" spans="1:5">
      <c r="A667" s="200">
        <v>666</v>
      </c>
      <c r="B667" s="199" t="s">
        <v>6664</v>
      </c>
      <c r="C667" s="200">
        <v>15480569</v>
      </c>
      <c r="D667" s="200" t="s">
        <v>6028</v>
      </c>
      <c r="E667" s="200">
        <v>1</v>
      </c>
    </row>
    <row r="668" spans="1:5">
      <c r="A668" s="200">
        <v>667</v>
      </c>
      <c r="B668" s="199" t="s">
        <v>6665</v>
      </c>
      <c r="C668" s="200">
        <v>15482634</v>
      </c>
      <c r="D668" s="200" t="s">
        <v>6028</v>
      </c>
      <c r="E668" s="200">
        <v>3</v>
      </c>
    </row>
    <row r="669" spans="1:5">
      <c r="A669" s="200">
        <v>668</v>
      </c>
      <c r="B669" s="199" t="s">
        <v>6666</v>
      </c>
      <c r="C669" s="200">
        <v>10970126</v>
      </c>
      <c r="D669" s="200" t="s">
        <v>6028</v>
      </c>
      <c r="E669" s="200">
        <v>30</v>
      </c>
    </row>
    <row r="670" spans="1:5">
      <c r="A670" s="200">
        <v>669</v>
      </c>
      <c r="B670" s="199" t="s">
        <v>6667</v>
      </c>
      <c r="C670" s="200">
        <v>10991581</v>
      </c>
      <c r="D670" s="200" t="s">
        <v>6028</v>
      </c>
      <c r="E670" s="200">
        <v>8</v>
      </c>
    </row>
    <row r="671" spans="1:5">
      <c r="A671" s="200">
        <v>670</v>
      </c>
      <c r="B671" s="199" t="s">
        <v>6668</v>
      </c>
      <c r="C671" s="200">
        <v>20472900</v>
      </c>
      <c r="D671" s="200" t="s">
        <v>6028</v>
      </c>
      <c r="E671" s="200">
        <v>1</v>
      </c>
    </row>
    <row r="672" spans="1:5">
      <c r="A672" s="200">
        <v>671</v>
      </c>
      <c r="B672" s="199" t="s">
        <v>6669</v>
      </c>
      <c r="C672" s="200">
        <v>10970223</v>
      </c>
      <c r="D672" s="200" t="s">
        <v>6028</v>
      </c>
      <c r="E672" s="200">
        <v>50</v>
      </c>
    </row>
    <row r="673" spans="1:5">
      <c r="A673" s="200">
        <v>672</v>
      </c>
      <c r="B673" s="199" t="s">
        <v>6670</v>
      </c>
      <c r="C673" s="200">
        <v>19312253</v>
      </c>
      <c r="D673" s="200" t="s">
        <v>6028</v>
      </c>
      <c r="E673" s="200">
        <v>6</v>
      </c>
    </row>
    <row r="674" spans="1:5">
      <c r="A674" s="200">
        <v>673</v>
      </c>
      <c r="B674" s="199" t="s">
        <v>6671</v>
      </c>
      <c r="C674" s="200">
        <v>16177061</v>
      </c>
      <c r="D674" s="200" t="s">
        <v>6028</v>
      </c>
      <c r="E674" s="200">
        <v>2</v>
      </c>
    </row>
    <row r="675" spans="1:5">
      <c r="A675" s="200">
        <v>674</v>
      </c>
      <c r="B675" s="199" t="s">
        <v>6672</v>
      </c>
      <c r="C675" s="200">
        <v>23739231</v>
      </c>
      <c r="D675" s="200" t="s">
        <v>6028</v>
      </c>
      <c r="E675" s="200">
        <v>0</v>
      </c>
    </row>
    <row r="676" spans="1:5">
      <c r="A676" s="200">
        <v>675</v>
      </c>
      <c r="B676" s="199" t="s">
        <v>6674</v>
      </c>
      <c r="C676" s="200" t="s">
        <v>6673</v>
      </c>
      <c r="D676" s="200" t="s">
        <v>6028</v>
      </c>
      <c r="E676" s="200">
        <v>0</v>
      </c>
    </row>
    <row r="677" spans="1:5">
      <c r="A677" s="200">
        <v>676</v>
      </c>
      <c r="B677" s="199" t="s">
        <v>6675</v>
      </c>
      <c r="C677" s="200">
        <v>15475913</v>
      </c>
      <c r="D677" s="200" t="s">
        <v>6028</v>
      </c>
      <c r="E677" s="200">
        <v>3</v>
      </c>
    </row>
    <row r="678" spans="1:5">
      <c r="A678" s="200">
        <v>677</v>
      </c>
      <c r="B678" s="199" t="s">
        <v>6677</v>
      </c>
      <c r="C678" s="200" t="s">
        <v>6676</v>
      </c>
      <c r="D678" s="200" t="s">
        <v>6028</v>
      </c>
      <c r="E678" s="200">
        <v>4</v>
      </c>
    </row>
    <row r="679" spans="1:5">
      <c r="A679" s="200">
        <v>678</v>
      </c>
      <c r="B679" s="199" t="s">
        <v>6679</v>
      </c>
      <c r="C679" s="200" t="s">
        <v>6678</v>
      </c>
      <c r="D679" s="200" t="s">
        <v>6028</v>
      </c>
      <c r="E679" s="200">
        <v>3</v>
      </c>
    </row>
    <row r="680" spans="1:5">
      <c r="A680" s="200">
        <v>679</v>
      </c>
      <c r="B680" s="199" t="s">
        <v>6680</v>
      </c>
      <c r="C680" s="200">
        <v>15214087</v>
      </c>
      <c r="D680" s="200" t="s">
        <v>6028</v>
      </c>
      <c r="E680" s="200">
        <v>2</v>
      </c>
    </row>
    <row r="681" spans="1:5">
      <c r="A681" s="200">
        <v>680</v>
      </c>
      <c r="B681" s="199" t="s">
        <v>6682</v>
      </c>
      <c r="C681" s="200" t="s">
        <v>6681</v>
      </c>
      <c r="D681" s="200" t="s">
        <v>6028</v>
      </c>
      <c r="E681" s="200">
        <v>84</v>
      </c>
    </row>
    <row r="682" spans="1:5">
      <c r="A682" s="200">
        <v>681</v>
      </c>
      <c r="B682" s="199" t="s">
        <v>6683</v>
      </c>
      <c r="C682" s="200">
        <v>10970134</v>
      </c>
      <c r="D682" s="200" t="s">
        <v>6028</v>
      </c>
      <c r="E682" s="200">
        <v>76</v>
      </c>
    </row>
    <row r="683" spans="1:5">
      <c r="A683" s="200">
        <v>682</v>
      </c>
      <c r="B683" s="199" t="s">
        <v>6684</v>
      </c>
      <c r="C683" s="200">
        <v>16159861</v>
      </c>
      <c r="D683" s="200" t="s">
        <v>6028</v>
      </c>
      <c r="E683" s="200">
        <v>191</v>
      </c>
    </row>
    <row r="684" spans="1:5">
      <c r="A684" s="200">
        <v>683</v>
      </c>
      <c r="B684" s="199" t="s">
        <v>6693</v>
      </c>
      <c r="C684" s="200">
        <v>18628354</v>
      </c>
      <c r="D684" s="200" t="s">
        <v>6028</v>
      </c>
      <c r="E684" s="200">
        <v>40</v>
      </c>
    </row>
    <row r="685" spans="1:5">
      <c r="A685" s="200">
        <v>684</v>
      </c>
      <c r="B685" s="199" t="s">
        <v>6687</v>
      </c>
      <c r="C685" s="200">
        <v>20460260</v>
      </c>
      <c r="D685" s="200" t="s">
        <v>6028</v>
      </c>
      <c r="E685" s="200">
        <v>0</v>
      </c>
    </row>
    <row r="686" spans="1:5">
      <c r="A686" s="200">
        <v>685</v>
      </c>
      <c r="B686" s="199" t="s">
        <v>6685</v>
      </c>
      <c r="C686" s="200">
        <v>14401819</v>
      </c>
      <c r="D686" s="200" t="s">
        <v>6028</v>
      </c>
      <c r="E686" s="200">
        <v>196</v>
      </c>
    </row>
    <row r="687" spans="1:5">
      <c r="A687" s="200">
        <v>686</v>
      </c>
      <c r="B687" s="199" t="s">
        <v>6686</v>
      </c>
      <c r="C687" s="200">
        <v>14798301</v>
      </c>
      <c r="D687" s="200" t="s">
        <v>6028</v>
      </c>
      <c r="E687" s="200">
        <v>34</v>
      </c>
    </row>
    <row r="688" spans="1:5">
      <c r="A688" s="200">
        <v>687</v>
      </c>
      <c r="B688" s="199" t="s">
        <v>908</v>
      </c>
      <c r="C688" s="200">
        <v>10991611</v>
      </c>
      <c r="D688" s="200" t="s">
        <v>6813</v>
      </c>
      <c r="E688" s="200">
        <v>507</v>
      </c>
    </row>
    <row r="689" spans="1:5">
      <c r="A689" s="200">
        <v>688</v>
      </c>
      <c r="B689" s="199" t="s">
        <v>6688</v>
      </c>
      <c r="C689" s="200">
        <v>15251446</v>
      </c>
      <c r="D689" s="200" t="s">
        <v>6028</v>
      </c>
      <c r="E689" s="200">
        <v>39</v>
      </c>
    </row>
    <row r="690" spans="1:5">
      <c r="A690" s="200">
        <v>689</v>
      </c>
      <c r="B690" s="199" t="s">
        <v>6694</v>
      </c>
      <c r="C690" s="200">
        <v>10991638</v>
      </c>
      <c r="D690" s="200" t="s">
        <v>6028</v>
      </c>
      <c r="E690" s="200">
        <v>4</v>
      </c>
    </row>
    <row r="691" spans="1:5">
      <c r="A691" s="200">
        <v>690</v>
      </c>
      <c r="B691" s="199" t="s">
        <v>6695</v>
      </c>
      <c r="C691" s="200">
        <v>10982418</v>
      </c>
      <c r="D691" s="200" t="s">
        <v>6028</v>
      </c>
      <c r="E691" s="200">
        <v>2</v>
      </c>
    </row>
    <row r="692" spans="1:5">
      <c r="A692" s="200">
        <v>691</v>
      </c>
      <c r="B692" s="199" t="s">
        <v>6696</v>
      </c>
      <c r="C692" s="200">
        <v>10970231</v>
      </c>
      <c r="D692" s="200" t="s">
        <v>6028</v>
      </c>
      <c r="E692" s="200">
        <v>52</v>
      </c>
    </row>
    <row r="693" spans="1:5">
      <c r="A693" s="200">
        <v>692</v>
      </c>
      <c r="B693" s="199" t="s">
        <v>6697</v>
      </c>
      <c r="C693" s="200">
        <v>14390531</v>
      </c>
      <c r="D693" s="200" t="s">
        <v>6028</v>
      </c>
      <c r="E693" s="200">
        <v>11</v>
      </c>
    </row>
    <row r="694" spans="1:5">
      <c r="A694" s="200">
        <v>693</v>
      </c>
      <c r="B694" s="199" t="s">
        <v>910</v>
      </c>
      <c r="C694" s="200" t="s">
        <v>909</v>
      </c>
      <c r="D694" s="200" t="s">
        <v>6813</v>
      </c>
      <c r="E694" s="200">
        <v>57</v>
      </c>
    </row>
    <row r="695" spans="1:5">
      <c r="A695" s="200">
        <v>694</v>
      </c>
      <c r="B695" s="199" t="s">
        <v>6698</v>
      </c>
      <c r="C695" s="200">
        <v>17513928</v>
      </c>
      <c r="D695" s="200" t="s">
        <v>6028</v>
      </c>
      <c r="E695" s="200">
        <v>1</v>
      </c>
    </row>
    <row r="696" spans="1:5">
      <c r="A696" s="200">
        <v>695</v>
      </c>
      <c r="B696" s="199" t="s">
        <v>6699</v>
      </c>
      <c r="C696" s="200">
        <v>14401843</v>
      </c>
      <c r="D696" s="200" t="s">
        <v>6028</v>
      </c>
      <c r="E696" s="200">
        <v>208</v>
      </c>
    </row>
    <row r="697" spans="1:5">
      <c r="A697" s="200">
        <v>696</v>
      </c>
      <c r="B697" s="199" t="s">
        <v>6701</v>
      </c>
      <c r="C697" s="200" t="s">
        <v>6700</v>
      </c>
      <c r="D697" s="200" t="s">
        <v>6028</v>
      </c>
      <c r="E697" s="200">
        <v>1</v>
      </c>
    </row>
    <row r="698" spans="1:5">
      <c r="A698" s="200">
        <v>697</v>
      </c>
      <c r="B698" s="199" t="s">
        <v>6703</v>
      </c>
      <c r="C698" s="200">
        <v>17535131</v>
      </c>
      <c r="D698" s="200" t="s">
        <v>6028</v>
      </c>
      <c r="E698" s="200">
        <v>1</v>
      </c>
    </row>
    <row r="699" spans="1:5">
      <c r="A699" s="200">
        <v>698</v>
      </c>
      <c r="B699" s="199" t="s">
        <v>6702</v>
      </c>
      <c r="C699" s="200">
        <v>10991654</v>
      </c>
      <c r="D699" s="200" t="s">
        <v>6028</v>
      </c>
      <c r="E699" s="200">
        <v>37</v>
      </c>
    </row>
    <row r="700" spans="1:5">
      <c r="A700" s="200">
        <v>699</v>
      </c>
      <c r="B700" s="199" t="s">
        <v>6704</v>
      </c>
      <c r="C700" s="200">
        <v>15351467</v>
      </c>
      <c r="D700" s="200" t="s">
        <v>6028</v>
      </c>
      <c r="E700" s="200">
        <v>1</v>
      </c>
    </row>
    <row r="701" spans="1:5">
      <c r="A701" s="200">
        <v>700</v>
      </c>
      <c r="B701" s="199" t="s">
        <v>6705</v>
      </c>
      <c r="C701" s="200">
        <v>14716712</v>
      </c>
      <c r="D701" s="200" t="s">
        <v>6028</v>
      </c>
      <c r="E701" s="200">
        <v>35</v>
      </c>
    </row>
    <row r="702" spans="1:5">
      <c r="A702" s="200">
        <v>701</v>
      </c>
      <c r="B702" s="199" t="s">
        <v>6706</v>
      </c>
      <c r="C702" s="200">
        <v>13653083</v>
      </c>
      <c r="D702" s="200" t="s">
        <v>6028</v>
      </c>
      <c r="E702" s="200">
        <v>141</v>
      </c>
    </row>
    <row r="703" spans="1:5">
      <c r="A703" s="200">
        <v>702</v>
      </c>
      <c r="B703" s="199" t="s">
        <v>6707</v>
      </c>
      <c r="C703" s="200">
        <v>16000838</v>
      </c>
      <c r="D703" s="200" t="s">
        <v>6028</v>
      </c>
      <c r="E703" s="200">
        <v>98</v>
      </c>
    </row>
    <row r="704" spans="1:5">
      <c r="A704" s="200">
        <v>703</v>
      </c>
      <c r="B704" s="199" t="s">
        <v>6708</v>
      </c>
      <c r="C704" s="200">
        <v>14679469</v>
      </c>
      <c r="D704" s="200" t="s">
        <v>6028</v>
      </c>
      <c r="E704" s="200">
        <v>1</v>
      </c>
    </row>
    <row r="705" spans="1:5">
      <c r="A705" s="200">
        <v>704</v>
      </c>
      <c r="B705" s="199" t="s">
        <v>6710</v>
      </c>
      <c r="C705" s="200" t="s">
        <v>6709</v>
      </c>
      <c r="D705" s="200" t="s">
        <v>6028</v>
      </c>
      <c r="E705" s="200">
        <v>1</v>
      </c>
    </row>
    <row r="706" spans="1:5">
      <c r="A706" s="200">
        <v>705</v>
      </c>
      <c r="B706" s="199" t="s">
        <v>6711</v>
      </c>
      <c r="C706" s="200">
        <v>13653091</v>
      </c>
      <c r="D706" s="200" t="s">
        <v>6028</v>
      </c>
      <c r="E706" s="200">
        <v>1</v>
      </c>
    </row>
    <row r="707" spans="1:5">
      <c r="A707" s="200">
        <v>706</v>
      </c>
      <c r="B707" s="199" t="s">
        <v>6713</v>
      </c>
      <c r="C707" s="200" t="s">
        <v>6712</v>
      </c>
      <c r="D707" s="200" t="s">
        <v>6028</v>
      </c>
      <c r="E707" s="200">
        <v>29</v>
      </c>
    </row>
    <row r="708" spans="1:5">
      <c r="A708" s="200">
        <v>707</v>
      </c>
      <c r="B708" s="199" t="s">
        <v>6737</v>
      </c>
      <c r="C708" s="200">
        <v>21680159</v>
      </c>
      <c r="D708" s="200" t="s">
        <v>6028</v>
      </c>
      <c r="E708" s="200">
        <v>1</v>
      </c>
    </row>
    <row r="709" spans="1:5">
      <c r="A709" s="200">
        <v>708</v>
      </c>
      <c r="B709" s="199" t="s">
        <v>6714</v>
      </c>
      <c r="C709" s="200">
        <v>17409713</v>
      </c>
      <c r="D709" s="200" t="s">
        <v>6028</v>
      </c>
      <c r="E709" s="200">
        <v>1</v>
      </c>
    </row>
    <row r="710" spans="1:5">
      <c r="A710" s="200">
        <v>709</v>
      </c>
      <c r="B710" s="199" t="s">
        <v>6715</v>
      </c>
      <c r="C710" s="200">
        <v>16000846</v>
      </c>
      <c r="D710" s="200" t="s">
        <v>6028</v>
      </c>
      <c r="E710" s="200">
        <v>12</v>
      </c>
    </row>
    <row r="711" spans="1:5">
      <c r="A711" s="200">
        <v>710</v>
      </c>
      <c r="B711" s="199" t="s">
        <v>6738</v>
      </c>
      <c r="C711" s="200">
        <v>16136829</v>
      </c>
      <c r="D711" s="200" t="s">
        <v>6028</v>
      </c>
      <c r="E711" s="200">
        <v>126</v>
      </c>
    </row>
    <row r="712" spans="1:5">
      <c r="A712" s="200">
        <v>711</v>
      </c>
      <c r="B712" s="199" t="s">
        <v>6716</v>
      </c>
      <c r="C712" s="200">
        <v>10991689</v>
      </c>
      <c r="D712" s="200" t="s">
        <v>6028</v>
      </c>
      <c r="E712" s="200">
        <v>1</v>
      </c>
    </row>
    <row r="713" spans="1:5">
      <c r="A713" s="200">
        <v>712</v>
      </c>
      <c r="B713" s="199" t="s">
        <v>6718</v>
      </c>
      <c r="C713" s="200" t="s">
        <v>6717</v>
      </c>
      <c r="D713" s="200" t="s">
        <v>6028</v>
      </c>
      <c r="E713" s="200">
        <v>1</v>
      </c>
    </row>
    <row r="714" spans="1:5">
      <c r="A714" s="200">
        <v>713</v>
      </c>
      <c r="B714" s="199" t="s">
        <v>6719</v>
      </c>
      <c r="C714" s="200">
        <v>14752743</v>
      </c>
      <c r="D714" s="200" t="s">
        <v>6028</v>
      </c>
      <c r="E714" s="200">
        <v>1</v>
      </c>
    </row>
    <row r="715" spans="1:5">
      <c r="A715" s="200">
        <v>714</v>
      </c>
      <c r="B715" s="199" t="s">
        <v>6720</v>
      </c>
      <c r="C715" s="200">
        <v>20546750</v>
      </c>
      <c r="D715" s="200" t="s">
        <v>6028</v>
      </c>
      <c r="E715" s="200">
        <v>0</v>
      </c>
    </row>
    <row r="716" spans="1:5">
      <c r="A716" s="200">
        <v>715</v>
      </c>
      <c r="B716" s="199" t="s">
        <v>911</v>
      </c>
      <c r="C716" s="200">
        <v>17544505</v>
      </c>
      <c r="D716" s="200" t="s">
        <v>6813</v>
      </c>
      <c r="E716" s="200">
        <v>99</v>
      </c>
    </row>
    <row r="717" spans="1:5">
      <c r="A717" s="200">
        <v>716</v>
      </c>
      <c r="B717" s="199" t="s">
        <v>6721</v>
      </c>
      <c r="C717" s="200">
        <v>14371049</v>
      </c>
      <c r="D717" s="200" t="s">
        <v>6028</v>
      </c>
      <c r="E717" s="200">
        <v>1</v>
      </c>
    </row>
    <row r="718" spans="1:5">
      <c r="A718" s="200">
        <v>717</v>
      </c>
      <c r="B718" s="199" t="s">
        <v>6723</v>
      </c>
      <c r="C718" s="200" t="s">
        <v>6722</v>
      </c>
      <c r="D718" s="200" t="s">
        <v>6028</v>
      </c>
      <c r="E718" s="200">
        <v>3</v>
      </c>
    </row>
    <row r="719" spans="1:5">
      <c r="A719" s="200">
        <v>718</v>
      </c>
      <c r="B719" s="199" t="s">
        <v>6724</v>
      </c>
      <c r="C719" s="200">
        <v>14679574</v>
      </c>
      <c r="D719" s="200" t="s">
        <v>6028</v>
      </c>
      <c r="E719" s="200">
        <v>1</v>
      </c>
    </row>
    <row r="720" spans="1:5">
      <c r="A720" s="200">
        <v>719</v>
      </c>
      <c r="B720" s="199" t="s">
        <v>6725</v>
      </c>
      <c r="C720" s="200">
        <v>19321872</v>
      </c>
      <c r="D720" s="200" t="s">
        <v>6028</v>
      </c>
      <c r="E720" s="200">
        <v>2</v>
      </c>
    </row>
    <row r="721" spans="1:5">
      <c r="A721" s="200">
        <v>720</v>
      </c>
      <c r="B721" s="199" t="s">
        <v>912</v>
      </c>
      <c r="C721" s="200">
        <v>10970258</v>
      </c>
      <c r="D721" s="200" t="s">
        <v>6813</v>
      </c>
      <c r="E721" s="200">
        <v>96</v>
      </c>
    </row>
    <row r="722" spans="1:5">
      <c r="A722" s="200">
        <v>721</v>
      </c>
      <c r="B722" s="199" t="s">
        <v>6726</v>
      </c>
      <c r="C722" s="200">
        <v>18670539</v>
      </c>
      <c r="D722" s="200" t="s">
        <v>6028</v>
      </c>
      <c r="E722" s="200">
        <v>1</v>
      </c>
    </row>
    <row r="723" spans="1:5">
      <c r="A723" s="200">
        <v>722</v>
      </c>
      <c r="B723" s="199" t="s">
        <v>6032</v>
      </c>
      <c r="C723" s="200" t="s">
        <v>6031</v>
      </c>
      <c r="D723" s="200" t="s">
        <v>6028</v>
      </c>
      <c r="E723" s="200">
        <v>0</v>
      </c>
    </row>
    <row r="724" spans="1:5">
      <c r="A724" s="200">
        <v>723</v>
      </c>
      <c r="B724" s="199" t="s">
        <v>757</v>
      </c>
      <c r="C724" s="200">
        <v>15494918</v>
      </c>
      <c r="D724" s="200" t="s">
        <v>6813</v>
      </c>
      <c r="E724" s="200">
        <v>1807</v>
      </c>
    </row>
    <row r="725" spans="1:5">
      <c r="A725" s="200">
        <v>724</v>
      </c>
      <c r="B725" s="199" t="s">
        <v>6727</v>
      </c>
      <c r="C725" s="200">
        <v>14751305</v>
      </c>
      <c r="D725" s="200" t="s">
        <v>6028</v>
      </c>
      <c r="E725" s="200">
        <v>1</v>
      </c>
    </row>
    <row r="726" spans="1:5">
      <c r="A726" s="200">
        <v>725</v>
      </c>
      <c r="B726" s="199" t="s">
        <v>6728</v>
      </c>
      <c r="C726" s="200">
        <v>15322998</v>
      </c>
      <c r="D726" s="200" t="s">
        <v>6028</v>
      </c>
      <c r="E726" s="200">
        <v>1</v>
      </c>
    </row>
    <row r="727" spans="1:5">
      <c r="A727" s="200">
        <v>726</v>
      </c>
      <c r="B727" s="199" t="s">
        <v>6729</v>
      </c>
      <c r="C727" s="200">
        <v>17517648</v>
      </c>
      <c r="D727" s="200" t="s">
        <v>6028</v>
      </c>
      <c r="E727" s="200">
        <v>2</v>
      </c>
    </row>
    <row r="728" spans="1:5">
      <c r="A728" s="200">
        <v>727</v>
      </c>
      <c r="B728" s="199" t="s">
        <v>6730</v>
      </c>
      <c r="C728" s="200">
        <v>15452263</v>
      </c>
      <c r="D728" s="200" t="s">
        <v>6028</v>
      </c>
      <c r="E728" s="200">
        <v>1</v>
      </c>
    </row>
    <row r="729" spans="1:5">
      <c r="A729" s="200">
        <v>728</v>
      </c>
      <c r="B729" s="199" t="s">
        <v>6731</v>
      </c>
      <c r="C729" s="200">
        <v>14679590</v>
      </c>
      <c r="D729" s="200" t="s">
        <v>6028</v>
      </c>
      <c r="E729" s="200">
        <v>1</v>
      </c>
    </row>
    <row r="730" spans="1:5">
      <c r="A730" s="200">
        <v>729</v>
      </c>
      <c r="B730" s="199" t="s">
        <v>6732</v>
      </c>
      <c r="C730" s="200">
        <v>10969918</v>
      </c>
      <c r="D730" s="200" t="s">
        <v>6028</v>
      </c>
      <c r="E730" s="200">
        <v>19</v>
      </c>
    </row>
    <row r="731" spans="1:5">
      <c r="A731" s="200">
        <v>730</v>
      </c>
      <c r="B731" s="199" t="s">
        <v>6733</v>
      </c>
      <c r="C731" s="200">
        <v>17441633</v>
      </c>
      <c r="D731" s="200" t="s">
        <v>6028</v>
      </c>
      <c r="E731" s="200">
        <v>3</v>
      </c>
    </row>
    <row r="732" spans="1:5">
      <c r="A732" s="200">
        <v>731</v>
      </c>
      <c r="B732" s="199" t="s">
        <v>6734</v>
      </c>
      <c r="C732" s="200">
        <v>10982396</v>
      </c>
      <c r="D732" s="200" t="s">
        <v>6028</v>
      </c>
      <c r="E732" s="200">
        <v>29</v>
      </c>
    </row>
    <row r="733" spans="1:5">
      <c r="A733" s="200">
        <v>732</v>
      </c>
      <c r="B733" s="199" t="s">
        <v>6735</v>
      </c>
      <c r="C733" s="200">
        <v>13653113</v>
      </c>
      <c r="D733" s="200" t="s">
        <v>6028</v>
      </c>
      <c r="E733" s="200">
        <v>1</v>
      </c>
    </row>
    <row r="734" spans="1:5">
      <c r="A734" s="200">
        <v>733</v>
      </c>
      <c r="B734" s="199" t="s">
        <v>6736</v>
      </c>
      <c r="C734" s="200">
        <v>15206858</v>
      </c>
      <c r="D734" s="200" t="s">
        <v>6028</v>
      </c>
      <c r="E734" s="200">
        <v>1</v>
      </c>
    </row>
    <row r="735" spans="1:5">
      <c r="A735" s="200">
        <v>734</v>
      </c>
      <c r="B735" s="199" t="s">
        <v>6740</v>
      </c>
      <c r="C735" s="200">
        <v>14679639</v>
      </c>
      <c r="D735" s="200" t="s">
        <v>6028</v>
      </c>
      <c r="E735" s="200">
        <v>1</v>
      </c>
    </row>
    <row r="736" spans="1:5">
      <c r="A736" s="200">
        <v>735</v>
      </c>
      <c r="B736" s="199" t="s">
        <v>6741</v>
      </c>
      <c r="C736" s="200">
        <v>13653121</v>
      </c>
      <c r="D736" s="200" t="s">
        <v>6028</v>
      </c>
      <c r="E736" s="200">
        <v>2</v>
      </c>
    </row>
    <row r="737" spans="1:5">
      <c r="A737" s="200">
        <v>736</v>
      </c>
      <c r="B737" s="199" t="s">
        <v>6742</v>
      </c>
      <c r="C737" s="200">
        <v>15210391</v>
      </c>
      <c r="D737" s="200" t="s">
        <v>6028</v>
      </c>
      <c r="E737" s="200">
        <v>3</v>
      </c>
    </row>
    <row r="738" spans="1:5">
      <c r="A738" s="200">
        <v>737</v>
      </c>
      <c r="B738" s="199" t="s">
        <v>6825</v>
      </c>
      <c r="C738" s="200">
        <v>19328494</v>
      </c>
      <c r="D738" s="200" t="s">
        <v>6813</v>
      </c>
      <c r="E738" s="200">
        <v>246</v>
      </c>
    </row>
    <row r="739" spans="1:5">
      <c r="A739" s="200">
        <v>738</v>
      </c>
      <c r="B739" s="199" t="s">
        <v>6743</v>
      </c>
      <c r="C739" s="200">
        <v>15244741</v>
      </c>
      <c r="D739" s="200" t="s">
        <v>6028</v>
      </c>
      <c r="E739" s="200">
        <v>74</v>
      </c>
    </row>
    <row r="740" spans="1:5">
      <c r="A740" s="200">
        <v>739</v>
      </c>
      <c r="B740" s="199" t="s">
        <v>6745</v>
      </c>
      <c r="C740" s="200" t="s">
        <v>6744</v>
      </c>
      <c r="D740" s="200" t="s">
        <v>6028</v>
      </c>
      <c r="E740" s="200">
        <v>3</v>
      </c>
    </row>
    <row r="741" spans="1:5">
      <c r="A741" s="200">
        <v>740</v>
      </c>
      <c r="B741" s="199" t="s">
        <v>6747</v>
      </c>
      <c r="C741" s="200" t="s">
        <v>6746</v>
      </c>
      <c r="D741" s="200" t="s">
        <v>6028</v>
      </c>
      <c r="E741" s="200">
        <v>1</v>
      </c>
    </row>
    <row r="742" spans="1:5">
      <c r="A742" s="200">
        <v>741</v>
      </c>
      <c r="B742" s="199" t="s">
        <v>6749</v>
      </c>
      <c r="C742" s="200" t="s">
        <v>6748</v>
      </c>
      <c r="D742" s="200" t="s">
        <v>6028</v>
      </c>
      <c r="E742" s="200">
        <v>16</v>
      </c>
    </row>
    <row r="743" spans="1:5">
      <c r="A743" s="200">
        <v>742</v>
      </c>
      <c r="B743" s="199" t="s">
        <v>6817</v>
      </c>
      <c r="C743" s="200">
        <v>14602075</v>
      </c>
      <c r="D743" s="200" t="s">
        <v>6813</v>
      </c>
      <c r="E743" s="200">
        <v>203</v>
      </c>
    </row>
    <row r="744" spans="1:5">
      <c r="A744" s="200">
        <v>743</v>
      </c>
      <c r="B744" s="199" t="s">
        <v>6826</v>
      </c>
      <c r="C744" s="200">
        <v>17424658</v>
      </c>
      <c r="D744" s="200" t="s">
        <v>6813</v>
      </c>
      <c r="E744" s="200">
        <v>765</v>
      </c>
    </row>
    <row r="745" spans="1:5">
      <c r="A745" s="200">
        <v>744</v>
      </c>
      <c r="B745" s="199" t="s">
        <v>6751</v>
      </c>
      <c r="C745" s="200" t="s">
        <v>6750</v>
      </c>
      <c r="D745" s="200" t="s">
        <v>6028</v>
      </c>
      <c r="E745" s="200">
        <v>41</v>
      </c>
    </row>
    <row r="746" spans="1:5">
      <c r="A746" s="200">
        <v>745</v>
      </c>
      <c r="B746" s="199" t="s">
        <v>6827</v>
      </c>
      <c r="C746" s="200">
        <v>10969861</v>
      </c>
      <c r="D746" s="200" t="s">
        <v>6813</v>
      </c>
      <c r="E746" s="200">
        <v>357</v>
      </c>
    </row>
    <row r="747" spans="1:5">
      <c r="A747" s="200">
        <v>746</v>
      </c>
      <c r="B747" s="199" t="s">
        <v>6752</v>
      </c>
      <c r="C747" s="200">
        <v>13468138</v>
      </c>
      <c r="D747" s="200" t="s">
        <v>6028</v>
      </c>
      <c r="E747" s="200">
        <v>289</v>
      </c>
    </row>
    <row r="748" spans="1:5">
      <c r="A748" s="200">
        <v>747</v>
      </c>
      <c r="B748" s="199" t="s">
        <v>6753</v>
      </c>
      <c r="C748" s="200">
        <v>15507408</v>
      </c>
      <c r="D748" s="200" t="s">
        <v>6028</v>
      </c>
      <c r="E748" s="200">
        <v>7</v>
      </c>
    </row>
    <row r="749" spans="1:5">
      <c r="A749" s="200">
        <v>748</v>
      </c>
      <c r="B749" s="199" t="s">
        <v>6754</v>
      </c>
      <c r="C749" s="200">
        <v>15212254</v>
      </c>
      <c r="D749" s="200" t="s">
        <v>6028</v>
      </c>
      <c r="E749" s="200">
        <v>58</v>
      </c>
    </row>
    <row r="750" spans="1:5">
      <c r="A750" s="200">
        <v>749</v>
      </c>
      <c r="B750" s="199" t="s">
        <v>6828</v>
      </c>
      <c r="C750" s="200">
        <v>10969896</v>
      </c>
      <c r="D750" s="200" t="s">
        <v>6813</v>
      </c>
      <c r="E750" s="200">
        <v>484</v>
      </c>
    </row>
    <row r="751" spans="1:5">
      <c r="A751" s="200">
        <v>750</v>
      </c>
      <c r="B751" s="199" t="s">
        <v>6829</v>
      </c>
      <c r="C751" s="200">
        <v>14697793</v>
      </c>
      <c r="D751" s="200" t="s">
        <v>6813</v>
      </c>
      <c r="E751" s="200">
        <v>581</v>
      </c>
    </row>
    <row r="752" spans="1:5">
      <c r="A752" s="200">
        <v>751</v>
      </c>
      <c r="B752" s="199" t="s">
        <v>6755</v>
      </c>
      <c r="C752" s="200">
        <v>17480361</v>
      </c>
      <c r="D752" s="200" t="s">
        <v>6028</v>
      </c>
      <c r="E752" s="200">
        <v>7</v>
      </c>
    </row>
    <row r="753" spans="1:5">
      <c r="A753" s="200">
        <v>752</v>
      </c>
      <c r="B753" s="199" t="s">
        <v>6756</v>
      </c>
      <c r="C753" s="200">
        <v>19372817</v>
      </c>
      <c r="D753" s="200" t="s">
        <v>6028</v>
      </c>
      <c r="E753" s="200">
        <v>1</v>
      </c>
    </row>
    <row r="754" spans="1:5">
      <c r="A754" s="200">
        <v>753</v>
      </c>
      <c r="B754" s="199" t="s">
        <v>6830</v>
      </c>
      <c r="C754" s="200">
        <v>15314995</v>
      </c>
      <c r="D754" s="200" t="s">
        <v>6813</v>
      </c>
      <c r="E754" s="200">
        <v>784</v>
      </c>
    </row>
    <row r="755" spans="1:5">
      <c r="A755" s="200">
        <v>754</v>
      </c>
      <c r="B755" s="199" t="s">
        <v>6757</v>
      </c>
      <c r="C755" s="200">
        <v>17444667</v>
      </c>
      <c r="D755" s="200" t="s">
        <v>6028</v>
      </c>
      <c r="E755" s="200">
        <v>3</v>
      </c>
    </row>
    <row r="756" spans="1:5">
      <c r="A756" s="200">
        <v>755</v>
      </c>
      <c r="B756" s="199" t="s">
        <v>6759</v>
      </c>
      <c r="C756" s="200" t="s">
        <v>6758</v>
      </c>
      <c r="D756" s="200" t="s">
        <v>6028</v>
      </c>
      <c r="E756" s="200">
        <v>47</v>
      </c>
    </row>
    <row r="757" spans="1:5">
      <c r="A757" s="200">
        <v>756</v>
      </c>
      <c r="B757" s="199" t="s">
        <v>6831</v>
      </c>
      <c r="C757" s="200">
        <v>10970045</v>
      </c>
      <c r="D757" s="200" t="s">
        <v>6813</v>
      </c>
      <c r="E757" s="200">
        <v>68</v>
      </c>
    </row>
    <row r="758" spans="1:5">
      <c r="A758" s="200">
        <v>757</v>
      </c>
      <c r="B758" s="199" t="s">
        <v>6761</v>
      </c>
      <c r="C758" s="200" t="s">
        <v>6760</v>
      </c>
      <c r="D758" s="200" t="s">
        <v>6028</v>
      </c>
      <c r="E758" s="200">
        <v>1</v>
      </c>
    </row>
    <row r="759" spans="1:5">
      <c r="A759" s="200">
        <v>758</v>
      </c>
      <c r="B759" s="199" t="s">
        <v>6762</v>
      </c>
      <c r="C759" s="200">
        <v>15417808</v>
      </c>
      <c r="D759" s="200" t="s">
        <v>6028</v>
      </c>
      <c r="E759" s="200">
        <v>1</v>
      </c>
    </row>
    <row r="760" spans="1:5">
      <c r="A760" s="200">
        <v>759</v>
      </c>
      <c r="B760" s="199" t="s">
        <v>6763</v>
      </c>
      <c r="C760" s="200">
        <v>17449987</v>
      </c>
      <c r="D760" s="200" t="s">
        <v>6028</v>
      </c>
      <c r="E760" s="200">
        <v>104</v>
      </c>
    </row>
    <row r="761" spans="1:5">
      <c r="A761" s="200">
        <v>760</v>
      </c>
      <c r="B761" s="199" t="s">
        <v>6764</v>
      </c>
      <c r="C761" s="200">
        <v>20534515</v>
      </c>
      <c r="D761" s="200" t="s">
        <v>6028</v>
      </c>
      <c r="E761" s="200">
        <v>3</v>
      </c>
    </row>
    <row r="762" spans="1:5">
      <c r="A762" s="200">
        <v>761</v>
      </c>
      <c r="B762" s="199" t="s">
        <v>6765</v>
      </c>
      <c r="C762" s="200">
        <v>16000854</v>
      </c>
      <c r="D762" s="200" t="s">
        <v>6028</v>
      </c>
      <c r="E762" s="200">
        <v>220</v>
      </c>
    </row>
    <row r="763" spans="1:5">
      <c r="A763" s="200">
        <v>762</v>
      </c>
      <c r="B763" s="199" t="s">
        <v>6766</v>
      </c>
      <c r="C763" s="200">
        <v>21613915</v>
      </c>
      <c r="D763" s="200" t="s">
        <v>6028</v>
      </c>
      <c r="E763" s="200">
        <v>1</v>
      </c>
    </row>
    <row r="764" spans="1:5">
      <c r="A764" s="200">
        <v>763</v>
      </c>
      <c r="B764" s="199" t="s">
        <v>6767</v>
      </c>
      <c r="C764" s="200">
        <v>18651682</v>
      </c>
      <c r="D764" s="200" t="s">
        <v>6028</v>
      </c>
      <c r="E764" s="200">
        <v>4</v>
      </c>
    </row>
    <row r="765" spans="1:5">
      <c r="A765" s="200">
        <v>764</v>
      </c>
      <c r="B765" s="199" t="s">
        <v>6832</v>
      </c>
      <c r="C765" s="200">
        <v>15372995</v>
      </c>
      <c r="D765" s="200" t="s">
        <v>6813</v>
      </c>
      <c r="E765" s="200">
        <v>133</v>
      </c>
    </row>
    <row r="766" spans="1:5">
      <c r="A766" s="200">
        <v>765</v>
      </c>
      <c r="B766" s="199" t="s">
        <v>6768</v>
      </c>
      <c r="C766" s="200">
        <v>13993062</v>
      </c>
      <c r="D766" s="200" t="s">
        <v>6028</v>
      </c>
      <c r="E766" s="200">
        <v>33</v>
      </c>
    </row>
    <row r="767" spans="1:5">
      <c r="A767" s="200">
        <v>766</v>
      </c>
      <c r="B767" s="199" t="s">
        <v>6769</v>
      </c>
      <c r="C767" s="200">
        <v>14322277</v>
      </c>
      <c r="D767" s="200" t="s">
        <v>6028</v>
      </c>
      <c r="E767" s="200">
        <v>32</v>
      </c>
    </row>
    <row r="768" spans="1:5">
      <c r="A768" s="200">
        <v>767</v>
      </c>
      <c r="B768" s="199" t="s">
        <v>6770</v>
      </c>
      <c r="C768" s="200">
        <v>20443749</v>
      </c>
      <c r="D768" s="200" t="s">
        <v>6028</v>
      </c>
      <c r="E768" s="200">
        <v>5</v>
      </c>
    </row>
    <row r="769" spans="1:5">
      <c r="A769" s="200">
        <v>768</v>
      </c>
      <c r="B769" s="199" t="s">
        <v>6771</v>
      </c>
      <c r="C769" s="200">
        <v>13653156</v>
      </c>
      <c r="D769" s="200" t="s">
        <v>6028</v>
      </c>
      <c r="E769" s="200">
        <v>132</v>
      </c>
    </row>
    <row r="770" spans="1:5">
      <c r="A770" s="200">
        <v>769</v>
      </c>
      <c r="B770" s="199" t="s">
        <v>6772</v>
      </c>
      <c r="C770" s="200">
        <v>14690705</v>
      </c>
      <c r="D770" s="200" t="s">
        <v>6028</v>
      </c>
      <c r="E770" s="200">
        <v>46</v>
      </c>
    </row>
    <row r="771" spans="1:5">
      <c r="A771" s="200">
        <v>770</v>
      </c>
      <c r="B771" s="199" t="s">
        <v>6773</v>
      </c>
      <c r="C771" s="200">
        <v>15222454</v>
      </c>
      <c r="D771" s="200" t="s">
        <v>6028</v>
      </c>
      <c r="E771" s="200">
        <v>1</v>
      </c>
    </row>
    <row r="772" spans="1:5">
      <c r="A772" s="200">
        <v>771</v>
      </c>
      <c r="B772" s="199" t="s">
        <v>6774</v>
      </c>
      <c r="C772" s="200">
        <v>14765829</v>
      </c>
      <c r="D772" s="200" t="s">
        <v>6028</v>
      </c>
      <c r="E772" s="200">
        <v>5</v>
      </c>
    </row>
    <row r="773" spans="1:5">
      <c r="A773" s="200">
        <v>772</v>
      </c>
      <c r="B773" s="199" t="s">
        <v>6776</v>
      </c>
      <c r="C773" s="200" t="s">
        <v>6775</v>
      </c>
      <c r="D773" s="200" t="s">
        <v>6028</v>
      </c>
      <c r="E773" s="200">
        <v>11</v>
      </c>
    </row>
    <row r="774" spans="1:5">
      <c r="A774" s="200">
        <v>773</v>
      </c>
      <c r="B774" s="199" t="s">
        <v>6777</v>
      </c>
      <c r="C774" s="200">
        <v>13653164</v>
      </c>
      <c r="D774" s="200" t="s">
        <v>6028</v>
      </c>
      <c r="E774" s="200">
        <v>9</v>
      </c>
    </row>
    <row r="775" spans="1:5">
      <c r="A775" s="200">
        <v>774</v>
      </c>
      <c r="B775" s="199" t="s">
        <v>6778</v>
      </c>
      <c r="C775" s="200">
        <v>14635224</v>
      </c>
      <c r="D775" s="200" t="s">
        <v>6028</v>
      </c>
      <c r="E775" s="200">
        <v>14</v>
      </c>
    </row>
    <row r="776" spans="1:5">
      <c r="A776" s="200">
        <v>775</v>
      </c>
      <c r="B776" s="199" t="s">
        <v>6779</v>
      </c>
      <c r="C776" s="200">
        <v>17408261</v>
      </c>
      <c r="D776" s="200" t="s">
        <v>6028</v>
      </c>
      <c r="E776" s="200">
        <v>5</v>
      </c>
    </row>
    <row r="777" spans="1:5">
      <c r="A777" s="200">
        <v>776</v>
      </c>
      <c r="B777" s="199" t="s">
        <v>6781</v>
      </c>
      <c r="C777" s="200" t="s">
        <v>6780</v>
      </c>
      <c r="D777" s="200" t="s">
        <v>6028</v>
      </c>
      <c r="E777" s="200">
        <v>9</v>
      </c>
    </row>
    <row r="778" spans="1:5">
      <c r="A778" s="200">
        <v>777</v>
      </c>
      <c r="B778" s="199" t="s">
        <v>6782</v>
      </c>
      <c r="C778" s="200">
        <v>17476593</v>
      </c>
      <c r="D778" s="200" t="s">
        <v>6028</v>
      </c>
      <c r="E778" s="200">
        <v>2</v>
      </c>
    </row>
    <row r="779" spans="1:5">
      <c r="A779" s="200">
        <v>778</v>
      </c>
      <c r="B779" s="199" t="s">
        <v>6783</v>
      </c>
      <c r="C779" s="200">
        <v>14778696</v>
      </c>
      <c r="D779" s="200" t="s">
        <v>6028</v>
      </c>
      <c r="E779" s="200">
        <v>1</v>
      </c>
    </row>
    <row r="780" spans="1:5">
      <c r="A780" s="200">
        <v>779</v>
      </c>
      <c r="B780" s="199" t="s">
        <v>6784</v>
      </c>
      <c r="C780" s="200">
        <v>14456664</v>
      </c>
      <c r="D780" s="200" t="s">
        <v>6028</v>
      </c>
      <c r="E780" s="200">
        <v>1</v>
      </c>
    </row>
    <row r="781" spans="1:5">
      <c r="A781" s="200">
        <v>780</v>
      </c>
      <c r="B781" s="199" t="s">
        <v>6785</v>
      </c>
      <c r="C781" s="200">
        <v>13653180</v>
      </c>
      <c r="D781" s="200" t="s">
        <v>6028</v>
      </c>
      <c r="E781" s="200">
        <v>1</v>
      </c>
    </row>
    <row r="782" spans="1:5">
      <c r="A782" s="200">
        <v>781</v>
      </c>
      <c r="B782" s="199" t="s">
        <v>6786</v>
      </c>
      <c r="C782" s="200">
        <v>19385463</v>
      </c>
      <c r="D782" s="200" t="s">
        <v>6028</v>
      </c>
      <c r="E782" s="200">
        <v>0</v>
      </c>
    </row>
    <row r="783" spans="1:5">
      <c r="A783" s="200">
        <v>782</v>
      </c>
      <c r="B783" s="199" t="s">
        <v>6788</v>
      </c>
      <c r="C783" s="200" t="s">
        <v>6787</v>
      </c>
      <c r="D783" s="200" t="s">
        <v>6028</v>
      </c>
      <c r="E783" s="200">
        <v>0</v>
      </c>
    </row>
    <row r="784" spans="1:5">
      <c r="A784" s="200">
        <v>783</v>
      </c>
      <c r="B784" s="199" t="s">
        <v>6789</v>
      </c>
      <c r="C784" s="200">
        <v>19395086</v>
      </c>
      <c r="D784" s="200" t="s">
        <v>6028</v>
      </c>
      <c r="E784" s="200">
        <v>2</v>
      </c>
    </row>
    <row r="785" spans="1:5">
      <c r="A785" s="200">
        <v>784</v>
      </c>
      <c r="B785" s="199" t="s">
        <v>6790</v>
      </c>
      <c r="C785" s="200">
        <v>17590884</v>
      </c>
      <c r="D785" s="200" t="s">
        <v>6028</v>
      </c>
      <c r="E785" s="200">
        <v>0</v>
      </c>
    </row>
    <row r="786" spans="1:5">
      <c r="A786" s="200">
        <v>785</v>
      </c>
      <c r="B786" s="199" t="s">
        <v>6790</v>
      </c>
      <c r="C786" s="200">
        <v>19390068</v>
      </c>
      <c r="D786" s="200" t="s">
        <v>6028</v>
      </c>
      <c r="E786" s="200">
        <v>0</v>
      </c>
    </row>
    <row r="787" spans="1:5">
      <c r="A787" s="200">
        <v>786</v>
      </c>
      <c r="B787" s="199" t="s">
        <v>6791</v>
      </c>
      <c r="C787" s="200">
        <v>19424795</v>
      </c>
      <c r="D787" s="200" t="s">
        <v>6028</v>
      </c>
      <c r="E787" s="200">
        <v>0</v>
      </c>
    </row>
    <row r="788" spans="1:5">
      <c r="A788" s="200">
        <v>787</v>
      </c>
      <c r="B788" s="199" t="s">
        <v>6792</v>
      </c>
      <c r="C788" s="200">
        <v>17597692</v>
      </c>
      <c r="D788" s="200" t="s">
        <v>6028</v>
      </c>
      <c r="E788" s="200">
        <v>26</v>
      </c>
    </row>
    <row r="789" spans="1:5">
      <c r="A789" s="200">
        <v>788</v>
      </c>
      <c r="B789" s="199" t="s">
        <v>6793</v>
      </c>
      <c r="C789" s="200">
        <v>19390041</v>
      </c>
      <c r="D789" s="200" t="s">
        <v>6028</v>
      </c>
      <c r="E789" s="200">
        <v>1</v>
      </c>
    </row>
    <row r="790" spans="1:5">
      <c r="A790" s="200">
        <v>789</v>
      </c>
      <c r="B790" s="199" t="s">
        <v>6794</v>
      </c>
      <c r="C790" s="200">
        <v>17577012</v>
      </c>
      <c r="D790" s="200" t="s">
        <v>6028</v>
      </c>
      <c r="E790" s="200">
        <v>16</v>
      </c>
    </row>
    <row r="791" spans="1:5">
      <c r="A791" s="200">
        <v>790</v>
      </c>
      <c r="B791" s="199" t="s">
        <v>6796</v>
      </c>
      <c r="C791" s="200" t="s">
        <v>6795</v>
      </c>
      <c r="D791" s="200" t="s">
        <v>6028</v>
      </c>
      <c r="E791" s="200">
        <v>2</v>
      </c>
    </row>
    <row r="792" spans="1:5">
      <c r="A792" s="200">
        <v>791</v>
      </c>
      <c r="B792" s="199" t="s">
        <v>6797</v>
      </c>
      <c r="C792" s="200">
        <v>20491948</v>
      </c>
      <c r="D792" s="200" t="s">
        <v>6028</v>
      </c>
      <c r="E792" s="200">
        <v>0</v>
      </c>
    </row>
    <row r="793" spans="1:5">
      <c r="A793" s="200">
        <v>792</v>
      </c>
      <c r="B793" s="199" t="s">
        <v>6798</v>
      </c>
      <c r="C793" s="200">
        <v>10991824</v>
      </c>
      <c r="D793" s="200" t="s">
        <v>6028</v>
      </c>
      <c r="E793" s="200">
        <v>1</v>
      </c>
    </row>
    <row r="794" spans="1:5">
      <c r="A794" s="200">
        <v>793</v>
      </c>
      <c r="B794" s="199" t="s">
        <v>6803</v>
      </c>
      <c r="C794" s="200">
        <v>17577799</v>
      </c>
      <c r="D794" s="200" t="s">
        <v>6028</v>
      </c>
      <c r="E794" s="200">
        <v>0</v>
      </c>
    </row>
    <row r="795" spans="1:5">
      <c r="A795" s="200">
        <v>794</v>
      </c>
      <c r="B795" s="199" t="s">
        <v>6799</v>
      </c>
      <c r="C795" s="200">
        <v>14679728</v>
      </c>
      <c r="D795" s="200" t="s">
        <v>6028</v>
      </c>
      <c r="E795" s="200">
        <v>0</v>
      </c>
    </row>
    <row r="796" spans="1:5">
      <c r="A796" s="200">
        <v>795</v>
      </c>
      <c r="B796" s="199" t="s">
        <v>6800</v>
      </c>
      <c r="C796" s="200">
        <v>17416787</v>
      </c>
      <c r="D796" s="200" t="s">
        <v>6028</v>
      </c>
      <c r="E796" s="200">
        <v>22</v>
      </c>
    </row>
    <row r="797" spans="1:5">
      <c r="A797" s="200">
        <v>796</v>
      </c>
      <c r="B797" s="199" t="s">
        <v>6802</v>
      </c>
      <c r="C797" s="200" t="s">
        <v>6801</v>
      </c>
      <c r="D797" s="200" t="s">
        <v>6028</v>
      </c>
      <c r="E797" s="200">
        <v>213</v>
      </c>
    </row>
    <row r="798" spans="1:5">
      <c r="A798" s="200">
        <v>797</v>
      </c>
      <c r="B798" s="199" t="s">
        <v>6805</v>
      </c>
      <c r="C798" s="200">
        <v>13993089</v>
      </c>
      <c r="D798" s="200" t="s">
        <v>6028</v>
      </c>
      <c r="E798" s="200">
        <v>19</v>
      </c>
    </row>
    <row r="799" spans="1:5">
      <c r="A799" s="200">
        <v>798</v>
      </c>
      <c r="B799" s="199" t="s">
        <v>6804</v>
      </c>
      <c r="C799" s="200">
        <v>10974539</v>
      </c>
      <c r="D799" s="200" t="s">
        <v>6028</v>
      </c>
      <c r="E799" s="200">
        <v>2</v>
      </c>
    </row>
    <row r="800" spans="1:5">
      <c r="A800" s="200">
        <v>799</v>
      </c>
      <c r="B800" s="199" t="s">
        <v>6806</v>
      </c>
      <c r="C800" s="200">
        <v>10970061</v>
      </c>
      <c r="D800" s="200" t="s">
        <v>6028</v>
      </c>
      <c r="E800" s="200">
        <v>43</v>
      </c>
    </row>
    <row r="801" spans="1:5">
      <c r="A801" s="200">
        <v>800</v>
      </c>
      <c r="B801" s="199" t="s">
        <v>6810</v>
      </c>
      <c r="C801" s="200">
        <v>15213749</v>
      </c>
      <c r="D801" s="200" t="s">
        <v>6028</v>
      </c>
      <c r="E801" s="200">
        <v>18</v>
      </c>
    </row>
    <row r="802" spans="1:5">
      <c r="A802" s="200">
        <v>801</v>
      </c>
      <c r="B802" s="199" t="s">
        <v>6811</v>
      </c>
      <c r="C802" s="200">
        <v>15214001</v>
      </c>
      <c r="D802" s="200" t="s">
        <v>6028</v>
      </c>
      <c r="E802" s="200">
        <v>1</v>
      </c>
    </row>
    <row r="803" spans="1:5">
      <c r="A803" s="200">
        <v>802</v>
      </c>
      <c r="B803" s="199" t="s">
        <v>6807</v>
      </c>
      <c r="C803" s="200">
        <v>10982361</v>
      </c>
      <c r="D803" s="200" t="s">
        <v>6028</v>
      </c>
      <c r="E803" s="200">
        <v>4</v>
      </c>
    </row>
    <row r="804" spans="1:5">
      <c r="A804" s="200">
        <v>803</v>
      </c>
      <c r="B804" s="199" t="s">
        <v>6808</v>
      </c>
      <c r="C804" s="200">
        <v>14636409</v>
      </c>
      <c r="D804" s="200" t="s">
        <v>6028</v>
      </c>
      <c r="E804" s="200">
        <v>1</v>
      </c>
    </row>
    <row r="805" spans="1:5">
      <c r="A805" s="200">
        <v>804</v>
      </c>
      <c r="B805" s="199" t="s">
        <v>6809</v>
      </c>
      <c r="C805" s="200">
        <v>18632378</v>
      </c>
      <c r="D805" s="200" t="s">
        <v>6028</v>
      </c>
      <c r="E805" s="200">
        <v>11</v>
      </c>
    </row>
  </sheetData>
  <autoFilter ref="A1:E805"/>
  <sortState ref="A2:E807">
    <sortCondition ref="B2:B807"/>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6"/>
  <sheetViews>
    <sheetView workbookViewId="0">
      <selection activeCell="C18" sqref="C18"/>
    </sheetView>
  </sheetViews>
  <sheetFormatPr defaultRowHeight="13.5"/>
  <cols>
    <col min="1" max="1" width="9" style="204"/>
    <col min="2" max="2" width="81.375" style="203" customWidth="1"/>
    <col min="3" max="3" width="16.875" style="204" customWidth="1"/>
    <col min="4" max="4" width="19.375" style="204" customWidth="1"/>
    <col min="5" max="16384" width="9" style="202"/>
  </cols>
  <sheetData>
    <row r="1" spans="1:4" s="211" customFormat="1" ht="54.75" customHeight="1">
      <c r="A1" s="210" t="s">
        <v>9972</v>
      </c>
      <c r="B1" s="210" t="s">
        <v>9935</v>
      </c>
      <c r="C1" s="210" t="s">
        <v>9973</v>
      </c>
      <c r="D1" s="210" t="s">
        <v>9936</v>
      </c>
    </row>
    <row r="2" spans="1:4">
      <c r="A2" s="200">
        <v>1</v>
      </c>
      <c r="B2" s="205" t="s">
        <v>6833</v>
      </c>
      <c r="C2" s="200"/>
      <c r="D2" s="200" t="s">
        <v>6834</v>
      </c>
    </row>
    <row r="3" spans="1:4">
      <c r="A3" s="200">
        <v>2</v>
      </c>
      <c r="B3" s="205" t="s">
        <v>6835</v>
      </c>
      <c r="C3" s="200"/>
      <c r="D3" s="200" t="s">
        <v>6836</v>
      </c>
    </row>
    <row r="4" spans="1:4">
      <c r="A4" s="200">
        <v>3</v>
      </c>
      <c r="B4" s="205" t="s">
        <v>6839</v>
      </c>
      <c r="C4" s="200"/>
      <c r="D4" s="200" t="s">
        <v>6840</v>
      </c>
    </row>
    <row r="5" spans="1:4">
      <c r="A5" s="200">
        <v>4</v>
      </c>
      <c r="B5" s="205" t="s">
        <v>6841</v>
      </c>
      <c r="C5" s="200"/>
      <c r="D5" s="200" t="s">
        <v>9937</v>
      </c>
    </row>
    <row r="6" spans="1:4">
      <c r="A6" s="200">
        <v>5</v>
      </c>
      <c r="B6" s="205" t="s">
        <v>6842</v>
      </c>
      <c r="C6" s="200"/>
      <c r="D6" s="200" t="s">
        <v>6843</v>
      </c>
    </row>
    <row r="7" spans="1:4">
      <c r="A7" s="200">
        <v>6</v>
      </c>
      <c r="B7" s="205" t="s">
        <v>6844</v>
      </c>
      <c r="C7" s="200"/>
      <c r="D7" s="200" t="s">
        <v>6845</v>
      </c>
    </row>
    <row r="8" spans="1:4">
      <c r="A8" s="200">
        <v>7</v>
      </c>
      <c r="B8" s="205" t="s">
        <v>6846</v>
      </c>
      <c r="C8" s="200"/>
      <c r="D8" s="200" t="s">
        <v>6847</v>
      </c>
    </row>
    <row r="9" spans="1:4">
      <c r="A9" s="200">
        <v>8</v>
      </c>
      <c r="B9" s="205" t="s">
        <v>6848</v>
      </c>
      <c r="C9" s="200"/>
      <c r="D9" s="200" t="s">
        <v>6849</v>
      </c>
    </row>
    <row r="10" spans="1:4">
      <c r="A10" s="200">
        <v>9</v>
      </c>
      <c r="B10" s="205" t="s">
        <v>6850</v>
      </c>
      <c r="C10" s="200"/>
      <c r="D10" s="200" t="s">
        <v>6851</v>
      </c>
    </row>
    <row r="11" spans="1:4">
      <c r="A11" s="200">
        <v>10</v>
      </c>
      <c r="B11" s="205" t="s">
        <v>6852</v>
      </c>
      <c r="C11" s="200"/>
      <c r="D11" s="200" t="s">
        <v>6853</v>
      </c>
    </row>
    <row r="12" spans="1:4">
      <c r="A12" s="200">
        <v>11</v>
      </c>
      <c r="B12" s="205" t="s">
        <v>6854</v>
      </c>
      <c r="C12" s="200"/>
      <c r="D12" s="200" t="s">
        <v>6855</v>
      </c>
    </row>
    <row r="13" spans="1:4">
      <c r="A13" s="200">
        <v>12</v>
      </c>
      <c r="B13" s="205" t="s">
        <v>6856</v>
      </c>
      <c r="C13" s="200"/>
      <c r="D13" s="200" t="s">
        <v>6857</v>
      </c>
    </row>
    <row r="14" spans="1:4">
      <c r="A14" s="200">
        <v>13</v>
      </c>
      <c r="B14" s="205" t="s">
        <v>6858</v>
      </c>
      <c r="C14" s="200"/>
      <c r="D14" s="200" t="s">
        <v>6859</v>
      </c>
    </row>
    <row r="15" spans="1:4">
      <c r="A15" s="200">
        <v>14</v>
      </c>
      <c r="B15" s="205" t="s">
        <v>9938</v>
      </c>
      <c r="C15" s="200"/>
      <c r="D15" s="200" t="s">
        <v>6860</v>
      </c>
    </row>
    <row r="16" spans="1:4">
      <c r="A16" s="200">
        <v>15</v>
      </c>
      <c r="B16" s="205" t="s">
        <v>6862</v>
      </c>
      <c r="C16" s="200"/>
      <c r="D16" s="200" t="s">
        <v>6863</v>
      </c>
    </row>
    <row r="17" spans="1:4">
      <c r="A17" s="200">
        <v>16</v>
      </c>
      <c r="B17" s="205" t="s">
        <v>6864</v>
      </c>
      <c r="C17" s="200"/>
      <c r="D17" s="200" t="s">
        <v>6865</v>
      </c>
    </row>
    <row r="18" spans="1:4">
      <c r="A18" s="200">
        <v>17</v>
      </c>
      <c r="B18" s="205" t="s">
        <v>6866</v>
      </c>
      <c r="C18" s="200"/>
      <c r="D18" s="200" t="s">
        <v>6867</v>
      </c>
    </row>
    <row r="19" spans="1:4">
      <c r="A19" s="200">
        <v>18</v>
      </c>
      <c r="B19" s="205" t="s">
        <v>6868</v>
      </c>
      <c r="C19" s="200"/>
      <c r="D19" s="200" t="s">
        <v>6869</v>
      </c>
    </row>
    <row r="20" spans="1:4">
      <c r="A20" s="200">
        <v>19</v>
      </c>
      <c r="B20" s="205" t="s">
        <v>6870</v>
      </c>
      <c r="C20" s="200"/>
      <c r="D20" s="200" t="s">
        <v>6871</v>
      </c>
    </row>
    <row r="21" spans="1:4">
      <c r="A21" s="200">
        <v>20</v>
      </c>
      <c r="B21" s="205" t="s">
        <v>6872</v>
      </c>
      <c r="C21" s="200"/>
      <c r="D21" s="200" t="s">
        <v>6873</v>
      </c>
    </row>
    <row r="22" spans="1:4">
      <c r="A22" s="200">
        <v>21</v>
      </c>
      <c r="B22" s="205" t="s">
        <v>6874</v>
      </c>
      <c r="C22" s="200"/>
      <c r="D22" s="200" t="s">
        <v>6875</v>
      </c>
    </row>
    <row r="23" spans="1:4">
      <c r="A23" s="200">
        <v>22</v>
      </c>
      <c r="B23" s="205" t="s">
        <v>6876</v>
      </c>
      <c r="C23" s="200">
        <v>1</v>
      </c>
      <c r="D23" s="200" t="s">
        <v>249</v>
      </c>
    </row>
    <row r="24" spans="1:4">
      <c r="A24" s="200">
        <v>23</v>
      </c>
      <c r="B24" s="205" t="s">
        <v>1828</v>
      </c>
      <c r="C24" s="200">
        <v>1</v>
      </c>
      <c r="D24" s="200" t="s">
        <v>250</v>
      </c>
    </row>
    <row r="25" spans="1:4">
      <c r="A25" s="200">
        <v>24</v>
      </c>
      <c r="B25" s="205" t="s">
        <v>6877</v>
      </c>
      <c r="C25" s="200"/>
      <c r="D25" s="200" t="s">
        <v>6878</v>
      </c>
    </row>
    <row r="26" spans="1:4">
      <c r="A26" s="200">
        <v>25</v>
      </c>
      <c r="B26" s="205" t="s">
        <v>6879</v>
      </c>
      <c r="C26" s="200"/>
      <c r="D26" s="200" t="s">
        <v>6880</v>
      </c>
    </row>
    <row r="27" spans="1:4">
      <c r="A27" s="200">
        <v>26</v>
      </c>
      <c r="B27" s="205" t="s">
        <v>6881</v>
      </c>
      <c r="C27" s="200"/>
      <c r="D27" s="200" t="s">
        <v>6882</v>
      </c>
    </row>
    <row r="28" spans="1:4">
      <c r="A28" s="200">
        <v>27</v>
      </c>
      <c r="B28" s="205" t="s">
        <v>6883</v>
      </c>
      <c r="C28" s="200"/>
      <c r="D28" s="200" t="s">
        <v>6884</v>
      </c>
    </row>
    <row r="29" spans="1:4">
      <c r="A29" s="200">
        <v>28</v>
      </c>
      <c r="B29" s="205" t="s">
        <v>6885</v>
      </c>
      <c r="C29" s="200"/>
      <c r="D29" s="200" t="s">
        <v>6886</v>
      </c>
    </row>
    <row r="30" spans="1:4">
      <c r="A30" s="200">
        <v>29</v>
      </c>
      <c r="B30" s="205" t="s">
        <v>6887</v>
      </c>
      <c r="C30" s="200"/>
      <c r="D30" s="200" t="s">
        <v>6888</v>
      </c>
    </row>
    <row r="31" spans="1:4">
      <c r="A31" s="200">
        <v>30</v>
      </c>
      <c r="B31" s="205" t="s">
        <v>6889</v>
      </c>
      <c r="C31" s="200"/>
      <c r="D31" s="200" t="s">
        <v>6890</v>
      </c>
    </row>
    <row r="32" spans="1:4">
      <c r="A32" s="200">
        <v>31</v>
      </c>
      <c r="B32" s="205" t="s">
        <v>6891</v>
      </c>
      <c r="C32" s="200"/>
      <c r="D32" s="200" t="s">
        <v>6892</v>
      </c>
    </row>
    <row r="33" spans="1:4">
      <c r="A33" s="200">
        <v>32</v>
      </c>
      <c r="B33" s="205" t="s">
        <v>6893</v>
      </c>
      <c r="C33" s="200"/>
      <c r="D33" s="200" t="s">
        <v>6894</v>
      </c>
    </row>
    <row r="34" spans="1:4">
      <c r="A34" s="200">
        <v>33</v>
      </c>
      <c r="B34" s="205" t="s">
        <v>6895</v>
      </c>
      <c r="C34" s="200"/>
      <c r="D34" s="200" t="s">
        <v>6896</v>
      </c>
    </row>
    <row r="35" spans="1:4">
      <c r="A35" s="200">
        <v>34</v>
      </c>
      <c r="B35" s="205" t="s">
        <v>9939</v>
      </c>
      <c r="C35" s="200"/>
      <c r="D35" s="200" t="s">
        <v>6897</v>
      </c>
    </row>
    <row r="36" spans="1:4">
      <c r="A36" s="200">
        <v>35</v>
      </c>
      <c r="B36" s="205" t="s">
        <v>6898</v>
      </c>
      <c r="C36" s="200"/>
      <c r="D36" s="200" t="s">
        <v>6899</v>
      </c>
    </row>
    <row r="37" spans="1:4">
      <c r="A37" s="200">
        <v>36</v>
      </c>
      <c r="B37" s="205" t="s">
        <v>6900</v>
      </c>
      <c r="C37" s="200"/>
      <c r="D37" s="200" t="s">
        <v>6901</v>
      </c>
    </row>
    <row r="38" spans="1:4">
      <c r="A38" s="200">
        <v>37</v>
      </c>
      <c r="B38" s="205" t="s">
        <v>6902</v>
      </c>
      <c r="C38" s="200"/>
      <c r="D38" s="200" t="s">
        <v>6903</v>
      </c>
    </row>
    <row r="39" spans="1:4">
      <c r="A39" s="200">
        <v>38</v>
      </c>
      <c r="B39" s="205" t="s">
        <v>6904</v>
      </c>
      <c r="C39" s="200"/>
      <c r="D39" s="200" t="s">
        <v>9940</v>
      </c>
    </row>
    <row r="40" spans="1:4">
      <c r="A40" s="200">
        <v>39</v>
      </c>
      <c r="B40" s="205" t="s">
        <v>6905</v>
      </c>
      <c r="C40" s="200"/>
      <c r="D40" s="200" t="s">
        <v>6906</v>
      </c>
    </row>
    <row r="41" spans="1:4">
      <c r="A41" s="200">
        <v>40</v>
      </c>
      <c r="B41" s="205" t="s">
        <v>6907</v>
      </c>
      <c r="C41" s="200"/>
      <c r="D41" s="200" t="s">
        <v>6908</v>
      </c>
    </row>
    <row r="42" spans="1:4">
      <c r="A42" s="200">
        <v>41</v>
      </c>
      <c r="B42" s="205" t="s">
        <v>6909</v>
      </c>
      <c r="C42" s="200"/>
      <c r="D42" s="200" t="s">
        <v>6910</v>
      </c>
    </row>
    <row r="43" spans="1:4">
      <c r="A43" s="200">
        <v>42</v>
      </c>
      <c r="B43" s="205" t="s">
        <v>6911</v>
      </c>
      <c r="C43" s="200"/>
      <c r="D43" s="200" t="s">
        <v>6912</v>
      </c>
    </row>
    <row r="44" spans="1:4">
      <c r="A44" s="200">
        <v>43</v>
      </c>
      <c r="B44" s="205" t="s">
        <v>6913</v>
      </c>
      <c r="C44" s="200"/>
      <c r="D44" s="200" t="s">
        <v>6914</v>
      </c>
    </row>
    <row r="45" spans="1:4">
      <c r="A45" s="200">
        <v>44</v>
      </c>
      <c r="B45" s="205" t="s">
        <v>6915</v>
      </c>
      <c r="C45" s="200"/>
      <c r="D45" s="200" t="s">
        <v>6916</v>
      </c>
    </row>
    <row r="46" spans="1:4">
      <c r="A46" s="200">
        <v>45</v>
      </c>
      <c r="B46" s="205" t="s">
        <v>6917</v>
      </c>
      <c r="C46" s="200"/>
      <c r="D46" s="200" t="s">
        <v>6918</v>
      </c>
    </row>
    <row r="47" spans="1:4">
      <c r="A47" s="200">
        <v>46</v>
      </c>
      <c r="B47" s="205" t="s">
        <v>9941</v>
      </c>
      <c r="C47" s="200"/>
      <c r="D47" s="200" t="s">
        <v>6919</v>
      </c>
    </row>
    <row r="48" spans="1:4">
      <c r="A48" s="200">
        <v>47</v>
      </c>
      <c r="B48" s="205" t="s">
        <v>6920</v>
      </c>
      <c r="C48" s="200"/>
      <c r="D48" s="200" t="s">
        <v>6921</v>
      </c>
    </row>
    <row r="49" spans="1:4">
      <c r="A49" s="200">
        <v>48</v>
      </c>
      <c r="B49" s="205" t="s">
        <v>6922</v>
      </c>
      <c r="C49" s="200"/>
      <c r="D49" s="200" t="s">
        <v>6923</v>
      </c>
    </row>
    <row r="50" spans="1:4">
      <c r="A50" s="200">
        <v>49</v>
      </c>
      <c r="B50" s="205" t="s">
        <v>6924</v>
      </c>
      <c r="C50" s="200"/>
      <c r="D50" s="200" t="s">
        <v>6925</v>
      </c>
    </row>
    <row r="51" spans="1:4">
      <c r="A51" s="200">
        <v>50</v>
      </c>
      <c r="B51" s="205" t="s">
        <v>6926</v>
      </c>
      <c r="C51" s="200"/>
      <c r="D51" s="200" t="s">
        <v>6927</v>
      </c>
    </row>
    <row r="52" spans="1:4">
      <c r="A52" s="200">
        <v>51</v>
      </c>
      <c r="B52" s="205" t="s">
        <v>6928</v>
      </c>
      <c r="C52" s="200"/>
      <c r="D52" s="200" t="s">
        <v>6929</v>
      </c>
    </row>
    <row r="53" spans="1:4">
      <c r="A53" s="200">
        <v>52</v>
      </c>
      <c r="B53" s="205" t="s">
        <v>6930</v>
      </c>
      <c r="C53" s="200"/>
      <c r="D53" s="200" t="s">
        <v>6931</v>
      </c>
    </row>
    <row r="54" spans="1:4">
      <c r="A54" s="200">
        <v>53</v>
      </c>
      <c r="B54" s="205" t="s">
        <v>6934</v>
      </c>
      <c r="C54" s="200"/>
      <c r="D54" s="200" t="s">
        <v>6935</v>
      </c>
    </row>
    <row r="55" spans="1:4">
      <c r="A55" s="200">
        <v>54</v>
      </c>
      <c r="B55" s="205" t="s">
        <v>6938</v>
      </c>
      <c r="C55" s="200"/>
      <c r="D55" s="200" t="s">
        <v>6939</v>
      </c>
    </row>
    <row r="56" spans="1:4">
      <c r="A56" s="200">
        <v>55</v>
      </c>
      <c r="B56" s="205" t="s">
        <v>6940</v>
      </c>
      <c r="C56" s="200"/>
      <c r="D56" s="200" t="s">
        <v>6941</v>
      </c>
    </row>
    <row r="57" spans="1:4">
      <c r="A57" s="200">
        <v>56</v>
      </c>
      <c r="B57" s="205" t="s">
        <v>6942</v>
      </c>
      <c r="C57" s="200"/>
      <c r="D57" s="200" t="s">
        <v>6943</v>
      </c>
    </row>
    <row r="58" spans="1:4">
      <c r="A58" s="200">
        <v>57</v>
      </c>
      <c r="B58" s="205" t="s">
        <v>6944</v>
      </c>
      <c r="C58" s="200"/>
      <c r="D58" s="200" t="s">
        <v>6945</v>
      </c>
    </row>
    <row r="59" spans="1:4">
      <c r="A59" s="200">
        <v>58</v>
      </c>
      <c r="B59" s="205" t="s">
        <v>6946</v>
      </c>
      <c r="C59" s="200"/>
      <c r="D59" s="200" t="s">
        <v>6947</v>
      </c>
    </row>
    <row r="60" spans="1:4">
      <c r="A60" s="200">
        <v>59</v>
      </c>
      <c r="B60" s="205" t="s">
        <v>6948</v>
      </c>
      <c r="C60" s="200"/>
      <c r="D60" s="200" t="s">
        <v>6949</v>
      </c>
    </row>
    <row r="61" spans="1:4">
      <c r="A61" s="200">
        <v>60</v>
      </c>
      <c r="B61" s="205" t="s">
        <v>6950</v>
      </c>
      <c r="C61" s="200"/>
      <c r="D61" s="200" t="s">
        <v>6951</v>
      </c>
    </row>
    <row r="62" spans="1:4">
      <c r="A62" s="200">
        <v>61</v>
      </c>
      <c r="B62" s="205" t="s">
        <v>6952</v>
      </c>
      <c r="C62" s="200"/>
      <c r="D62" s="200" t="s">
        <v>6953</v>
      </c>
    </row>
    <row r="63" spans="1:4">
      <c r="A63" s="200">
        <v>62</v>
      </c>
      <c r="B63" s="205" t="s">
        <v>6954</v>
      </c>
      <c r="C63" s="200"/>
      <c r="D63" s="200" t="s">
        <v>6955</v>
      </c>
    </row>
    <row r="64" spans="1:4">
      <c r="A64" s="200">
        <v>63</v>
      </c>
      <c r="B64" s="205" t="s">
        <v>6956</v>
      </c>
      <c r="C64" s="200"/>
      <c r="D64" s="200" t="s">
        <v>6957</v>
      </c>
    </row>
    <row r="65" spans="1:4">
      <c r="A65" s="200">
        <v>64</v>
      </c>
      <c r="B65" s="205" t="s">
        <v>6958</v>
      </c>
      <c r="C65" s="200"/>
      <c r="D65" s="200" t="s">
        <v>6959</v>
      </c>
    </row>
    <row r="66" spans="1:4">
      <c r="A66" s="200">
        <v>65</v>
      </c>
      <c r="B66" s="205" t="s">
        <v>6960</v>
      </c>
      <c r="C66" s="200"/>
      <c r="D66" s="200" t="s">
        <v>6961</v>
      </c>
    </row>
    <row r="67" spans="1:4">
      <c r="A67" s="200">
        <v>66</v>
      </c>
      <c r="B67" s="205" t="s">
        <v>6962</v>
      </c>
      <c r="C67" s="200"/>
      <c r="D67" s="200" t="s">
        <v>6963</v>
      </c>
    </row>
    <row r="68" spans="1:4">
      <c r="A68" s="200">
        <v>67</v>
      </c>
      <c r="B68" s="205" t="s">
        <v>6964</v>
      </c>
      <c r="C68" s="200"/>
      <c r="D68" s="200" t="s">
        <v>6965</v>
      </c>
    </row>
    <row r="69" spans="1:4">
      <c r="A69" s="200">
        <v>68</v>
      </c>
      <c r="B69" s="205" t="s">
        <v>6966</v>
      </c>
      <c r="C69" s="200"/>
      <c r="D69" s="200" t="s">
        <v>6967</v>
      </c>
    </row>
    <row r="70" spans="1:4">
      <c r="A70" s="200">
        <v>69</v>
      </c>
      <c r="B70" s="205" t="s">
        <v>6968</v>
      </c>
      <c r="C70" s="200"/>
      <c r="D70" s="200" t="s">
        <v>6969</v>
      </c>
    </row>
    <row r="71" spans="1:4">
      <c r="A71" s="200">
        <v>70</v>
      </c>
      <c r="B71" s="205" t="s">
        <v>6972</v>
      </c>
      <c r="C71" s="200"/>
      <c r="D71" s="200" t="s">
        <v>6973</v>
      </c>
    </row>
    <row r="72" spans="1:4">
      <c r="A72" s="200">
        <v>71</v>
      </c>
      <c r="B72" s="205" t="s">
        <v>6974</v>
      </c>
      <c r="C72" s="200"/>
      <c r="D72" s="200" t="s">
        <v>6975</v>
      </c>
    </row>
    <row r="73" spans="1:4">
      <c r="A73" s="200">
        <v>72</v>
      </c>
      <c r="B73" s="205" t="s">
        <v>6976</v>
      </c>
      <c r="C73" s="200"/>
      <c r="D73" s="200" t="s">
        <v>6977</v>
      </c>
    </row>
    <row r="74" spans="1:4">
      <c r="A74" s="200">
        <v>73</v>
      </c>
      <c r="B74" s="205" t="s">
        <v>6980</v>
      </c>
      <c r="C74" s="200"/>
      <c r="D74" s="200" t="s">
        <v>6981</v>
      </c>
    </row>
    <row r="75" spans="1:4">
      <c r="A75" s="200">
        <v>74</v>
      </c>
      <c r="B75" s="205" t="s">
        <v>1829</v>
      </c>
      <c r="C75" s="200">
        <v>1</v>
      </c>
      <c r="D75" s="200" t="s">
        <v>271</v>
      </c>
    </row>
    <row r="76" spans="1:4">
      <c r="A76" s="200">
        <v>75</v>
      </c>
      <c r="B76" s="205" t="s">
        <v>6982</v>
      </c>
      <c r="C76" s="200"/>
      <c r="D76" s="200" t="s">
        <v>6983</v>
      </c>
    </row>
    <row r="77" spans="1:4">
      <c r="A77" s="200">
        <v>76</v>
      </c>
      <c r="B77" s="205" t="s">
        <v>6970</v>
      </c>
      <c r="C77" s="200"/>
      <c r="D77" s="200" t="s">
        <v>6971</v>
      </c>
    </row>
    <row r="78" spans="1:4">
      <c r="A78" s="200">
        <v>77</v>
      </c>
      <c r="B78" s="205" t="s">
        <v>6984</v>
      </c>
      <c r="C78" s="200"/>
      <c r="D78" s="200" t="s">
        <v>6985</v>
      </c>
    </row>
    <row r="79" spans="1:4">
      <c r="A79" s="200">
        <v>78</v>
      </c>
      <c r="B79" s="205" t="s">
        <v>6986</v>
      </c>
      <c r="C79" s="200"/>
      <c r="D79" s="200" t="s">
        <v>6987</v>
      </c>
    </row>
    <row r="80" spans="1:4">
      <c r="A80" s="200">
        <v>79</v>
      </c>
      <c r="B80" s="205" t="s">
        <v>6988</v>
      </c>
      <c r="C80" s="200"/>
      <c r="D80" s="200" t="s">
        <v>6989</v>
      </c>
    </row>
    <row r="81" spans="1:4">
      <c r="A81" s="200">
        <v>80</v>
      </c>
      <c r="B81" s="205" t="s">
        <v>6990</v>
      </c>
      <c r="C81" s="200"/>
      <c r="D81" s="200" t="s">
        <v>6991</v>
      </c>
    </row>
    <row r="82" spans="1:4">
      <c r="A82" s="200">
        <v>81</v>
      </c>
      <c r="B82" s="205" t="s">
        <v>6992</v>
      </c>
      <c r="C82" s="200"/>
      <c r="D82" s="200" t="s">
        <v>6993</v>
      </c>
    </row>
    <row r="83" spans="1:4">
      <c r="A83" s="200">
        <v>82</v>
      </c>
      <c r="B83" s="205" t="s">
        <v>6994</v>
      </c>
      <c r="C83" s="200"/>
      <c r="D83" s="200" t="s">
        <v>6995</v>
      </c>
    </row>
    <row r="84" spans="1:4">
      <c r="A84" s="200">
        <v>83</v>
      </c>
      <c r="B84" s="205" t="s">
        <v>6996</v>
      </c>
      <c r="C84" s="200"/>
      <c r="D84" s="200" t="s">
        <v>6997</v>
      </c>
    </row>
    <row r="85" spans="1:4">
      <c r="A85" s="200">
        <v>84</v>
      </c>
      <c r="B85" s="205" t="s">
        <v>6998</v>
      </c>
      <c r="C85" s="200"/>
      <c r="D85" s="200" t="s">
        <v>6999</v>
      </c>
    </row>
    <row r="86" spans="1:4">
      <c r="A86" s="200">
        <v>85</v>
      </c>
      <c r="B86" s="205" t="s">
        <v>7000</v>
      </c>
      <c r="C86" s="200"/>
      <c r="D86" s="200" t="s">
        <v>7001</v>
      </c>
    </row>
    <row r="87" spans="1:4">
      <c r="A87" s="200">
        <v>86</v>
      </c>
      <c r="B87" s="205" t="s">
        <v>7002</v>
      </c>
      <c r="C87" s="200"/>
      <c r="D87" s="200" t="s">
        <v>7003</v>
      </c>
    </row>
    <row r="88" spans="1:4">
      <c r="A88" s="200">
        <v>87</v>
      </c>
      <c r="B88" s="205" t="s">
        <v>7004</v>
      </c>
      <c r="C88" s="200"/>
      <c r="D88" s="200" t="s">
        <v>7005</v>
      </c>
    </row>
    <row r="89" spans="1:4">
      <c r="A89" s="200">
        <v>88</v>
      </c>
      <c r="B89" s="205" t="s">
        <v>7006</v>
      </c>
      <c r="C89" s="200"/>
      <c r="D89" s="200" t="s">
        <v>7007</v>
      </c>
    </row>
    <row r="90" spans="1:4">
      <c r="A90" s="200">
        <v>89</v>
      </c>
      <c r="B90" s="205" t="s">
        <v>7010</v>
      </c>
      <c r="C90" s="200"/>
      <c r="D90" s="200" t="s">
        <v>7011</v>
      </c>
    </row>
    <row r="91" spans="1:4">
      <c r="A91" s="200">
        <v>90</v>
      </c>
      <c r="B91" s="205" t="s">
        <v>7008</v>
      </c>
      <c r="C91" s="200"/>
      <c r="D91" s="200" t="s">
        <v>7009</v>
      </c>
    </row>
    <row r="92" spans="1:4">
      <c r="A92" s="200">
        <v>91</v>
      </c>
      <c r="B92" s="205" t="s">
        <v>7012</v>
      </c>
      <c r="C92" s="200"/>
      <c r="D92" s="200" t="s">
        <v>7013</v>
      </c>
    </row>
    <row r="93" spans="1:4">
      <c r="A93" s="200">
        <v>92</v>
      </c>
      <c r="B93" s="205" t="s">
        <v>7014</v>
      </c>
      <c r="C93" s="200"/>
      <c r="D93" s="200" t="s">
        <v>7015</v>
      </c>
    </row>
    <row r="94" spans="1:4">
      <c r="A94" s="200">
        <v>93</v>
      </c>
      <c r="B94" s="205" t="s">
        <v>7016</v>
      </c>
      <c r="C94" s="200"/>
      <c r="D94" s="200" t="s">
        <v>7017</v>
      </c>
    </row>
    <row r="95" spans="1:4">
      <c r="A95" s="200">
        <v>94</v>
      </c>
      <c r="B95" s="205" t="s">
        <v>7018</v>
      </c>
      <c r="C95" s="200"/>
      <c r="D95" s="200" t="s">
        <v>7019</v>
      </c>
    </row>
    <row r="96" spans="1:4">
      <c r="A96" s="200">
        <v>95</v>
      </c>
      <c r="B96" s="205" t="s">
        <v>7020</v>
      </c>
      <c r="C96" s="200"/>
      <c r="D96" s="200" t="s">
        <v>7021</v>
      </c>
    </row>
    <row r="97" spans="1:4">
      <c r="A97" s="200">
        <v>96</v>
      </c>
      <c r="B97" s="205" t="s">
        <v>7022</v>
      </c>
      <c r="C97" s="200"/>
      <c r="D97" s="200" t="s">
        <v>7023</v>
      </c>
    </row>
    <row r="98" spans="1:4">
      <c r="A98" s="200">
        <v>97</v>
      </c>
      <c r="B98" s="205" t="s">
        <v>7024</v>
      </c>
      <c r="C98" s="200"/>
      <c r="D98" s="200" t="s">
        <v>7025</v>
      </c>
    </row>
    <row r="99" spans="1:4">
      <c r="A99" s="200">
        <v>98</v>
      </c>
      <c r="B99" s="205" t="s">
        <v>7026</v>
      </c>
      <c r="C99" s="200"/>
      <c r="D99" s="200" t="s">
        <v>7027</v>
      </c>
    </row>
    <row r="100" spans="1:4">
      <c r="A100" s="200">
        <v>99</v>
      </c>
      <c r="B100" s="205" t="s">
        <v>7028</v>
      </c>
      <c r="C100" s="200"/>
      <c r="D100" s="200" t="s">
        <v>7029</v>
      </c>
    </row>
    <row r="101" spans="1:4">
      <c r="A101" s="200">
        <v>100</v>
      </c>
      <c r="B101" s="205" t="s">
        <v>6107</v>
      </c>
      <c r="C101" s="200"/>
      <c r="D101" s="200" t="s">
        <v>7030</v>
      </c>
    </row>
    <row r="102" spans="1:4">
      <c r="A102" s="200">
        <v>101</v>
      </c>
      <c r="B102" s="205" t="s">
        <v>7031</v>
      </c>
      <c r="C102" s="200"/>
      <c r="D102" s="200" t="s">
        <v>7032</v>
      </c>
    </row>
    <row r="103" spans="1:4">
      <c r="A103" s="200">
        <v>102</v>
      </c>
      <c r="B103" s="205" t="s">
        <v>7033</v>
      </c>
      <c r="C103" s="200"/>
      <c r="D103" s="200" t="s">
        <v>7034</v>
      </c>
    </row>
    <row r="104" spans="1:4">
      <c r="A104" s="200">
        <v>103</v>
      </c>
      <c r="B104" s="205" t="s">
        <v>7035</v>
      </c>
      <c r="C104" s="200"/>
      <c r="D104" s="200" t="s">
        <v>7036</v>
      </c>
    </row>
    <row r="105" spans="1:4">
      <c r="A105" s="200">
        <v>104</v>
      </c>
      <c r="B105" s="205" t="s">
        <v>7037</v>
      </c>
      <c r="C105" s="200"/>
      <c r="D105" s="200" t="s">
        <v>7038</v>
      </c>
    </row>
    <row r="106" spans="1:4">
      <c r="A106" s="200">
        <v>105</v>
      </c>
      <c r="B106" s="205" t="s">
        <v>7039</v>
      </c>
      <c r="C106" s="200"/>
      <c r="D106" s="200" t="s">
        <v>7040</v>
      </c>
    </row>
    <row r="107" spans="1:4">
      <c r="A107" s="200">
        <v>106</v>
      </c>
      <c r="B107" s="205" t="s">
        <v>1830</v>
      </c>
      <c r="C107" s="200">
        <v>1</v>
      </c>
      <c r="D107" s="200" t="s">
        <v>276</v>
      </c>
    </row>
    <row r="108" spans="1:4">
      <c r="A108" s="200">
        <v>107</v>
      </c>
      <c r="B108" s="205" t="s">
        <v>7041</v>
      </c>
      <c r="C108" s="200"/>
      <c r="D108" s="200" t="s">
        <v>7042</v>
      </c>
    </row>
    <row r="109" spans="1:4">
      <c r="A109" s="200">
        <v>108</v>
      </c>
      <c r="B109" s="205" t="s">
        <v>7045</v>
      </c>
      <c r="C109" s="200"/>
      <c r="D109" s="200" t="s">
        <v>7046</v>
      </c>
    </row>
    <row r="110" spans="1:4">
      <c r="A110" s="200">
        <v>109</v>
      </c>
      <c r="B110" s="205" t="s">
        <v>7047</v>
      </c>
      <c r="C110" s="200"/>
      <c r="D110" s="200" t="s">
        <v>7048</v>
      </c>
    </row>
    <row r="111" spans="1:4">
      <c r="A111" s="200">
        <v>110</v>
      </c>
      <c r="B111" s="205" t="s">
        <v>7049</v>
      </c>
      <c r="C111" s="200"/>
      <c r="D111" s="200" t="s">
        <v>7050</v>
      </c>
    </row>
    <row r="112" spans="1:4">
      <c r="A112" s="200">
        <v>111</v>
      </c>
      <c r="B112" s="205" t="s">
        <v>7043</v>
      </c>
      <c r="C112" s="200"/>
      <c r="D112" s="200" t="s">
        <v>7044</v>
      </c>
    </row>
    <row r="113" spans="1:4">
      <c r="A113" s="200">
        <v>112</v>
      </c>
      <c r="B113" s="205" t="s">
        <v>7051</v>
      </c>
      <c r="C113" s="200"/>
      <c r="D113" s="200" t="s">
        <v>7052</v>
      </c>
    </row>
    <row r="114" spans="1:4">
      <c r="A114" s="200">
        <v>113</v>
      </c>
      <c r="B114" s="205" t="s">
        <v>7053</v>
      </c>
      <c r="C114" s="200"/>
      <c r="D114" s="200" t="s">
        <v>7054</v>
      </c>
    </row>
    <row r="115" spans="1:4">
      <c r="A115" s="200">
        <v>114</v>
      </c>
      <c r="B115" s="205" t="s">
        <v>7055</v>
      </c>
      <c r="C115" s="200"/>
      <c r="D115" s="200" t="s">
        <v>7056</v>
      </c>
    </row>
    <row r="116" spans="1:4">
      <c r="A116" s="200">
        <v>115</v>
      </c>
      <c r="B116" s="205" t="s">
        <v>7057</v>
      </c>
      <c r="C116" s="200"/>
      <c r="D116" s="200" t="s">
        <v>7058</v>
      </c>
    </row>
    <row r="117" spans="1:4">
      <c r="A117" s="200">
        <v>116</v>
      </c>
      <c r="B117" s="205" t="s">
        <v>7059</v>
      </c>
      <c r="C117" s="200"/>
      <c r="D117" s="200" t="s">
        <v>7060</v>
      </c>
    </row>
    <row r="118" spans="1:4">
      <c r="A118" s="200">
        <v>117</v>
      </c>
      <c r="B118" s="205" t="s">
        <v>7061</v>
      </c>
      <c r="C118" s="200"/>
      <c r="D118" s="200" t="s">
        <v>7062</v>
      </c>
    </row>
    <row r="119" spans="1:4">
      <c r="A119" s="200">
        <v>118</v>
      </c>
      <c r="B119" s="205" t="s">
        <v>7063</v>
      </c>
      <c r="C119" s="200"/>
      <c r="D119" s="200" t="s">
        <v>7064</v>
      </c>
    </row>
    <row r="120" spans="1:4">
      <c r="A120" s="200">
        <v>119</v>
      </c>
      <c r="B120" s="205" t="s">
        <v>7065</v>
      </c>
      <c r="C120" s="200"/>
      <c r="D120" s="200" t="s">
        <v>7066</v>
      </c>
    </row>
    <row r="121" spans="1:4">
      <c r="A121" s="200">
        <v>120</v>
      </c>
      <c r="B121" s="205" t="s">
        <v>7067</v>
      </c>
      <c r="C121" s="200"/>
      <c r="D121" s="200" t="s">
        <v>7068</v>
      </c>
    </row>
    <row r="122" spans="1:4">
      <c r="A122" s="200">
        <v>121</v>
      </c>
      <c r="B122" s="205" t="s">
        <v>7069</v>
      </c>
      <c r="C122" s="200"/>
      <c r="D122" s="200" t="s">
        <v>7070</v>
      </c>
    </row>
    <row r="123" spans="1:4">
      <c r="A123" s="200">
        <v>122</v>
      </c>
      <c r="B123" s="205" t="s">
        <v>7071</v>
      </c>
      <c r="C123" s="200"/>
      <c r="D123" s="200" t="s">
        <v>7072</v>
      </c>
    </row>
    <row r="124" spans="1:4">
      <c r="A124" s="200">
        <v>123</v>
      </c>
      <c r="B124" s="205" t="s">
        <v>7073</v>
      </c>
      <c r="C124" s="200"/>
      <c r="D124" s="200" t="s">
        <v>7074</v>
      </c>
    </row>
    <row r="125" spans="1:4">
      <c r="A125" s="200">
        <v>124</v>
      </c>
      <c r="B125" s="205" t="s">
        <v>7075</v>
      </c>
      <c r="C125" s="200"/>
      <c r="D125" s="200" t="s">
        <v>7076</v>
      </c>
    </row>
    <row r="126" spans="1:4">
      <c r="A126" s="200">
        <v>125</v>
      </c>
      <c r="B126" s="205" t="s">
        <v>7077</v>
      </c>
      <c r="C126" s="200"/>
      <c r="D126" s="200" t="s">
        <v>7078</v>
      </c>
    </row>
    <row r="127" spans="1:4">
      <c r="A127" s="200">
        <v>126</v>
      </c>
      <c r="B127" s="205" t="s">
        <v>7079</v>
      </c>
      <c r="C127" s="200"/>
      <c r="D127" s="200" t="s">
        <v>7080</v>
      </c>
    </row>
    <row r="128" spans="1:4">
      <c r="A128" s="200">
        <v>127</v>
      </c>
      <c r="B128" s="205" t="s">
        <v>7081</v>
      </c>
      <c r="C128" s="200"/>
      <c r="D128" s="200" t="s">
        <v>7082</v>
      </c>
    </row>
    <row r="129" spans="1:4">
      <c r="A129" s="200">
        <v>128</v>
      </c>
      <c r="B129" s="205" t="s">
        <v>7083</v>
      </c>
      <c r="C129" s="200"/>
      <c r="D129" s="200" t="s">
        <v>7084</v>
      </c>
    </row>
    <row r="130" spans="1:4">
      <c r="A130" s="200">
        <v>129</v>
      </c>
      <c r="B130" s="205" t="s">
        <v>7085</v>
      </c>
      <c r="C130" s="200"/>
      <c r="D130" s="200" t="s">
        <v>7086</v>
      </c>
    </row>
    <row r="131" spans="1:4">
      <c r="A131" s="200">
        <v>130</v>
      </c>
      <c r="B131" s="205" t="s">
        <v>7087</v>
      </c>
      <c r="C131" s="200"/>
      <c r="D131" s="200" t="s">
        <v>7088</v>
      </c>
    </row>
    <row r="132" spans="1:4">
      <c r="A132" s="200">
        <v>131</v>
      </c>
      <c r="B132" s="205" t="s">
        <v>7089</v>
      </c>
      <c r="C132" s="200"/>
      <c r="D132" s="200" t="s">
        <v>7090</v>
      </c>
    </row>
    <row r="133" spans="1:4">
      <c r="A133" s="200">
        <v>132</v>
      </c>
      <c r="B133" s="205" t="s">
        <v>7091</v>
      </c>
      <c r="C133" s="200"/>
      <c r="D133" s="200" t="s">
        <v>7092</v>
      </c>
    </row>
    <row r="134" spans="1:4">
      <c r="A134" s="200">
        <v>133</v>
      </c>
      <c r="B134" s="205" t="s">
        <v>7093</v>
      </c>
      <c r="C134" s="200"/>
      <c r="D134" s="200" t="s">
        <v>7094</v>
      </c>
    </row>
    <row r="135" spans="1:4">
      <c r="A135" s="200">
        <v>134</v>
      </c>
      <c r="B135" s="205" t="s">
        <v>7095</v>
      </c>
      <c r="C135" s="200"/>
      <c r="D135" s="200" t="s">
        <v>7096</v>
      </c>
    </row>
    <row r="136" spans="1:4">
      <c r="A136" s="200">
        <v>135</v>
      </c>
      <c r="B136" s="205" t="s">
        <v>7097</v>
      </c>
      <c r="C136" s="200"/>
      <c r="D136" s="200" t="s">
        <v>7098</v>
      </c>
    </row>
    <row r="137" spans="1:4">
      <c r="A137" s="200">
        <v>136</v>
      </c>
      <c r="B137" s="205" t="s">
        <v>7099</v>
      </c>
      <c r="C137" s="200"/>
      <c r="D137" s="200" t="s">
        <v>7100</v>
      </c>
    </row>
    <row r="138" spans="1:4">
      <c r="A138" s="200">
        <v>137</v>
      </c>
      <c r="B138" s="205" t="s">
        <v>7103</v>
      </c>
      <c r="C138" s="200"/>
      <c r="D138" s="200" t="s">
        <v>7104</v>
      </c>
    </row>
    <row r="139" spans="1:4">
      <c r="A139" s="200">
        <v>138</v>
      </c>
      <c r="B139" s="205" t="s">
        <v>7105</v>
      </c>
      <c r="C139" s="200"/>
      <c r="D139" s="200" t="s">
        <v>7106</v>
      </c>
    </row>
    <row r="140" spans="1:4">
      <c r="A140" s="200">
        <v>139</v>
      </c>
      <c r="B140" s="205" t="s">
        <v>7107</v>
      </c>
      <c r="C140" s="200"/>
      <c r="D140" s="200" t="s">
        <v>7108</v>
      </c>
    </row>
    <row r="141" spans="1:4">
      <c r="A141" s="200">
        <v>140</v>
      </c>
      <c r="B141" s="205" t="s">
        <v>7109</v>
      </c>
      <c r="C141" s="200"/>
      <c r="D141" s="200" t="s">
        <v>7110</v>
      </c>
    </row>
    <row r="142" spans="1:4">
      <c r="A142" s="200">
        <v>141</v>
      </c>
      <c r="B142" s="205" t="s">
        <v>7111</v>
      </c>
      <c r="C142" s="200"/>
      <c r="D142" s="200" t="s">
        <v>7112</v>
      </c>
    </row>
    <row r="143" spans="1:4">
      <c r="A143" s="200">
        <v>142</v>
      </c>
      <c r="B143" s="205" t="s">
        <v>7113</v>
      </c>
      <c r="C143" s="200"/>
      <c r="D143" s="200" t="s">
        <v>7114</v>
      </c>
    </row>
    <row r="144" spans="1:4">
      <c r="A144" s="200">
        <v>143</v>
      </c>
      <c r="B144" s="205" t="s">
        <v>7115</v>
      </c>
      <c r="C144" s="200"/>
      <c r="D144" s="200" t="s">
        <v>7116</v>
      </c>
    </row>
    <row r="145" spans="1:4">
      <c r="A145" s="200">
        <v>144</v>
      </c>
      <c r="B145" s="205" t="s">
        <v>7117</v>
      </c>
      <c r="C145" s="200"/>
      <c r="D145" s="200" t="s">
        <v>7118</v>
      </c>
    </row>
    <row r="146" spans="1:4">
      <c r="A146" s="200">
        <v>145</v>
      </c>
      <c r="B146" s="205" t="s">
        <v>7119</v>
      </c>
      <c r="C146" s="200"/>
      <c r="D146" s="200" t="s">
        <v>7120</v>
      </c>
    </row>
    <row r="147" spans="1:4">
      <c r="A147" s="200">
        <v>146</v>
      </c>
      <c r="B147" s="205" t="s">
        <v>7121</v>
      </c>
      <c r="C147" s="200"/>
      <c r="D147" s="200" t="s">
        <v>7122</v>
      </c>
    </row>
    <row r="148" spans="1:4">
      <c r="A148" s="200">
        <v>147</v>
      </c>
      <c r="B148" s="205" t="s">
        <v>7123</v>
      </c>
      <c r="C148" s="200"/>
      <c r="D148" s="200" t="s">
        <v>7124</v>
      </c>
    </row>
    <row r="149" spans="1:4">
      <c r="A149" s="200">
        <v>148</v>
      </c>
      <c r="B149" s="205" t="s">
        <v>7125</v>
      </c>
      <c r="C149" s="200"/>
      <c r="D149" s="200" t="s">
        <v>7126</v>
      </c>
    </row>
    <row r="150" spans="1:4">
      <c r="A150" s="200">
        <v>149</v>
      </c>
      <c r="B150" s="205" t="s">
        <v>7127</v>
      </c>
      <c r="C150" s="200"/>
      <c r="D150" s="200" t="s">
        <v>7128</v>
      </c>
    </row>
    <row r="151" spans="1:4">
      <c r="A151" s="200">
        <v>150</v>
      </c>
      <c r="B151" s="205" t="s">
        <v>7129</v>
      </c>
      <c r="C151" s="200"/>
      <c r="D151" s="200" t="s">
        <v>7130</v>
      </c>
    </row>
    <row r="152" spans="1:4">
      <c r="A152" s="200">
        <v>151</v>
      </c>
      <c r="B152" s="205" t="s">
        <v>7131</v>
      </c>
      <c r="C152" s="200"/>
      <c r="D152" s="200" t="s">
        <v>7132</v>
      </c>
    </row>
    <row r="153" spans="1:4">
      <c r="A153" s="200">
        <v>152</v>
      </c>
      <c r="B153" s="205" t="s">
        <v>7133</v>
      </c>
      <c r="C153" s="200"/>
      <c r="D153" s="200" t="s">
        <v>7134</v>
      </c>
    </row>
    <row r="154" spans="1:4">
      <c r="A154" s="200">
        <v>153</v>
      </c>
      <c r="B154" s="205" t="s">
        <v>7135</v>
      </c>
      <c r="C154" s="200"/>
      <c r="D154" s="200" t="s">
        <v>7136</v>
      </c>
    </row>
    <row r="155" spans="1:4">
      <c r="A155" s="200">
        <v>154</v>
      </c>
      <c r="B155" s="205" t="s">
        <v>7137</v>
      </c>
      <c r="C155" s="200"/>
      <c r="D155" s="200" t="s">
        <v>7138</v>
      </c>
    </row>
    <row r="156" spans="1:4">
      <c r="A156" s="200">
        <v>155</v>
      </c>
      <c r="B156" s="205" t="s">
        <v>9942</v>
      </c>
      <c r="C156" s="200"/>
      <c r="D156" s="200" t="s">
        <v>7139</v>
      </c>
    </row>
    <row r="157" spans="1:4">
      <c r="A157" s="200">
        <v>156</v>
      </c>
      <c r="B157" s="205" t="s">
        <v>7140</v>
      </c>
      <c r="C157" s="200"/>
      <c r="D157" s="200" t="s">
        <v>7141</v>
      </c>
    </row>
    <row r="158" spans="1:4">
      <c r="A158" s="200">
        <v>157</v>
      </c>
      <c r="B158" s="205" t="s">
        <v>7142</v>
      </c>
      <c r="C158" s="200"/>
      <c r="D158" s="200" t="s">
        <v>7143</v>
      </c>
    </row>
    <row r="159" spans="1:4">
      <c r="A159" s="200">
        <v>158</v>
      </c>
      <c r="B159" s="205" t="s">
        <v>7144</v>
      </c>
      <c r="C159" s="200"/>
      <c r="D159" s="200" t="s">
        <v>7145</v>
      </c>
    </row>
    <row r="160" spans="1:4">
      <c r="A160" s="200">
        <v>159</v>
      </c>
      <c r="B160" s="205" t="s">
        <v>7146</v>
      </c>
      <c r="C160" s="200"/>
      <c r="D160" s="200" t="s">
        <v>7147</v>
      </c>
    </row>
    <row r="161" spans="1:4">
      <c r="A161" s="200">
        <v>160</v>
      </c>
      <c r="B161" s="205" t="s">
        <v>7148</v>
      </c>
      <c r="C161" s="200"/>
      <c r="D161" s="200" t="s">
        <v>7149</v>
      </c>
    </row>
    <row r="162" spans="1:4">
      <c r="A162" s="200">
        <v>161</v>
      </c>
      <c r="B162" s="205" t="s">
        <v>7150</v>
      </c>
      <c r="C162" s="200"/>
      <c r="D162" s="200" t="s">
        <v>7151</v>
      </c>
    </row>
    <row r="163" spans="1:4">
      <c r="A163" s="200">
        <v>162</v>
      </c>
      <c r="B163" s="205" t="s">
        <v>7152</v>
      </c>
      <c r="C163" s="200"/>
      <c r="D163" s="200" t="s">
        <v>7153</v>
      </c>
    </row>
    <row r="164" spans="1:4">
      <c r="A164" s="200">
        <v>163</v>
      </c>
      <c r="B164" s="205" t="s">
        <v>7154</v>
      </c>
      <c r="C164" s="200"/>
      <c r="D164" s="200" t="s">
        <v>7155</v>
      </c>
    </row>
    <row r="165" spans="1:4">
      <c r="A165" s="200">
        <v>164</v>
      </c>
      <c r="B165" s="205" t="s">
        <v>9943</v>
      </c>
      <c r="C165" s="200"/>
      <c r="D165" s="200" t="s">
        <v>7156</v>
      </c>
    </row>
    <row r="166" spans="1:4">
      <c r="A166" s="200">
        <v>165</v>
      </c>
      <c r="B166" s="205" t="s">
        <v>7157</v>
      </c>
      <c r="C166" s="200"/>
      <c r="D166" s="200" t="s">
        <v>7158</v>
      </c>
    </row>
    <row r="167" spans="1:4">
      <c r="A167" s="200">
        <v>166</v>
      </c>
      <c r="B167" s="205" t="s">
        <v>7159</v>
      </c>
      <c r="C167" s="200"/>
      <c r="D167" s="200" t="s">
        <v>7160</v>
      </c>
    </row>
    <row r="168" spans="1:4">
      <c r="A168" s="200">
        <v>167</v>
      </c>
      <c r="B168" s="205" t="s">
        <v>7161</v>
      </c>
      <c r="C168" s="200"/>
      <c r="D168" s="200" t="s">
        <v>7162</v>
      </c>
    </row>
    <row r="169" spans="1:4">
      <c r="A169" s="200">
        <v>168</v>
      </c>
      <c r="B169" s="205" t="s">
        <v>7163</v>
      </c>
      <c r="C169" s="200"/>
      <c r="D169" s="200" t="s">
        <v>7164</v>
      </c>
    </row>
    <row r="170" spans="1:4">
      <c r="A170" s="200">
        <v>169</v>
      </c>
      <c r="B170" s="205" t="s">
        <v>7165</v>
      </c>
      <c r="C170" s="200"/>
      <c r="D170" s="200" t="s">
        <v>7166</v>
      </c>
    </row>
    <row r="171" spans="1:4">
      <c r="A171" s="200">
        <v>170</v>
      </c>
      <c r="B171" s="205" t="s">
        <v>7167</v>
      </c>
      <c r="C171" s="200"/>
      <c r="D171" s="200" t="s">
        <v>7168</v>
      </c>
    </row>
    <row r="172" spans="1:4">
      <c r="A172" s="200">
        <v>171</v>
      </c>
      <c r="B172" s="205" t="s">
        <v>7173</v>
      </c>
      <c r="C172" s="200"/>
      <c r="D172" s="200" t="s">
        <v>7174</v>
      </c>
    </row>
    <row r="173" spans="1:4">
      <c r="A173" s="200">
        <v>172</v>
      </c>
      <c r="B173" s="205" t="s">
        <v>7171</v>
      </c>
      <c r="C173" s="200"/>
      <c r="D173" s="200" t="s">
        <v>7172</v>
      </c>
    </row>
    <row r="174" spans="1:4">
      <c r="A174" s="200">
        <v>173</v>
      </c>
      <c r="B174" s="205" t="s">
        <v>7169</v>
      </c>
      <c r="C174" s="200"/>
      <c r="D174" s="200" t="s">
        <v>7170</v>
      </c>
    </row>
    <row r="175" spans="1:4">
      <c r="A175" s="200">
        <v>174</v>
      </c>
      <c r="B175" s="205" t="s">
        <v>7175</v>
      </c>
      <c r="C175" s="200"/>
      <c r="D175" s="200" t="s">
        <v>7176</v>
      </c>
    </row>
    <row r="176" spans="1:4">
      <c r="A176" s="200">
        <v>175</v>
      </c>
      <c r="B176" s="205" t="s">
        <v>7177</v>
      </c>
      <c r="C176" s="200"/>
      <c r="D176" s="200" t="s">
        <v>7178</v>
      </c>
    </row>
    <row r="177" spans="1:4">
      <c r="A177" s="200">
        <v>176</v>
      </c>
      <c r="B177" s="205" t="s">
        <v>7179</v>
      </c>
      <c r="C177" s="200"/>
      <c r="D177" s="200" t="s">
        <v>7180</v>
      </c>
    </row>
    <row r="178" spans="1:4">
      <c r="A178" s="200">
        <v>177</v>
      </c>
      <c r="B178" s="205" t="s">
        <v>7181</v>
      </c>
      <c r="C178" s="200"/>
      <c r="D178" s="200" t="s">
        <v>7182</v>
      </c>
    </row>
    <row r="179" spans="1:4">
      <c r="A179" s="200">
        <v>178</v>
      </c>
      <c r="B179" s="205" t="s">
        <v>7183</v>
      </c>
      <c r="C179" s="200"/>
      <c r="D179" s="200" t="s">
        <v>7184</v>
      </c>
    </row>
    <row r="180" spans="1:4">
      <c r="A180" s="200">
        <v>179</v>
      </c>
      <c r="B180" s="205" t="s">
        <v>7185</v>
      </c>
      <c r="C180" s="200"/>
      <c r="D180" s="200" t="s">
        <v>7186</v>
      </c>
    </row>
    <row r="181" spans="1:4">
      <c r="A181" s="200">
        <v>180</v>
      </c>
      <c r="B181" s="205" t="s">
        <v>6119</v>
      </c>
      <c r="C181" s="200"/>
      <c r="D181" s="200" t="s">
        <v>7187</v>
      </c>
    </row>
    <row r="182" spans="1:4">
      <c r="A182" s="200">
        <v>181</v>
      </c>
      <c r="B182" s="205" t="s">
        <v>7188</v>
      </c>
      <c r="C182" s="200"/>
      <c r="D182" s="200" t="s">
        <v>7189</v>
      </c>
    </row>
    <row r="183" spans="1:4">
      <c r="A183" s="200">
        <v>182</v>
      </c>
      <c r="B183" s="205" t="s">
        <v>7190</v>
      </c>
      <c r="C183" s="200"/>
      <c r="D183" s="200" t="s">
        <v>7191</v>
      </c>
    </row>
    <row r="184" spans="1:4">
      <c r="A184" s="200">
        <v>183</v>
      </c>
      <c r="B184" s="205" t="s">
        <v>7192</v>
      </c>
      <c r="C184" s="200"/>
      <c r="D184" s="200" t="s">
        <v>7193</v>
      </c>
    </row>
    <row r="185" spans="1:4">
      <c r="A185" s="200">
        <v>184</v>
      </c>
      <c r="B185" s="205" t="s">
        <v>7194</v>
      </c>
      <c r="C185" s="200"/>
      <c r="D185" s="200" t="s">
        <v>7195</v>
      </c>
    </row>
    <row r="186" spans="1:4">
      <c r="A186" s="200">
        <v>185</v>
      </c>
      <c r="B186" s="205" t="s">
        <v>7196</v>
      </c>
      <c r="C186" s="200"/>
      <c r="D186" s="200" t="s">
        <v>7197</v>
      </c>
    </row>
    <row r="187" spans="1:4">
      <c r="A187" s="200">
        <v>186</v>
      </c>
      <c r="B187" s="205" t="s">
        <v>7198</v>
      </c>
      <c r="C187" s="200"/>
      <c r="D187" s="200" t="s">
        <v>7199</v>
      </c>
    </row>
    <row r="188" spans="1:4">
      <c r="A188" s="200">
        <v>187</v>
      </c>
      <c r="B188" s="205" t="s">
        <v>7202</v>
      </c>
      <c r="C188" s="200"/>
      <c r="D188" s="200" t="s">
        <v>7203</v>
      </c>
    </row>
    <row r="189" spans="1:4">
      <c r="A189" s="200">
        <v>188</v>
      </c>
      <c r="B189" s="205" t="s">
        <v>7204</v>
      </c>
      <c r="C189" s="200"/>
      <c r="D189" s="200" t="s">
        <v>7205</v>
      </c>
    </row>
    <row r="190" spans="1:4">
      <c r="A190" s="200">
        <v>189</v>
      </c>
      <c r="B190" s="205" t="s">
        <v>7206</v>
      </c>
      <c r="C190" s="200"/>
      <c r="D190" s="200" t="s">
        <v>7207</v>
      </c>
    </row>
    <row r="191" spans="1:4">
      <c r="A191" s="200">
        <v>190</v>
      </c>
      <c r="B191" s="205" t="s">
        <v>7208</v>
      </c>
      <c r="C191" s="200"/>
      <c r="D191" s="200" t="s">
        <v>7209</v>
      </c>
    </row>
    <row r="192" spans="1:4">
      <c r="A192" s="200">
        <v>191</v>
      </c>
      <c r="B192" s="205" t="s">
        <v>7210</v>
      </c>
      <c r="C192" s="200"/>
      <c r="D192" s="200" t="s">
        <v>7211</v>
      </c>
    </row>
    <row r="193" spans="1:4">
      <c r="A193" s="200">
        <v>192</v>
      </c>
      <c r="B193" s="205" t="s">
        <v>7212</v>
      </c>
      <c r="C193" s="200"/>
      <c r="D193" s="200" t="s">
        <v>7213</v>
      </c>
    </row>
    <row r="194" spans="1:4">
      <c r="A194" s="200">
        <v>193</v>
      </c>
      <c r="B194" s="205" t="s">
        <v>7214</v>
      </c>
      <c r="C194" s="200"/>
      <c r="D194" s="200" t="s">
        <v>7215</v>
      </c>
    </row>
    <row r="195" spans="1:4">
      <c r="A195" s="200">
        <v>194</v>
      </c>
      <c r="B195" s="205" t="s">
        <v>7216</v>
      </c>
      <c r="C195" s="200"/>
      <c r="D195" s="200" t="s">
        <v>7217</v>
      </c>
    </row>
    <row r="196" spans="1:4">
      <c r="A196" s="200">
        <v>195</v>
      </c>
      <c r="B196" s="205" t="s">
        <v>7218</v>
      </c>
      <c r="C196" s="200"/>
      <c r="D196" s="200" t="s">
        <v>7219</v>
      </c>
    </row>
    <row r="197" spans="1:4">
      <c r="A197" s="200">
        <v>196</v>
      </c>
      <c r="B197" s="205" t="s">
        <v>7222</v>
      </c>
      <c r="C197" s="200"/>
      <c r="D197" s="200" t="s">
        <v>7223</v>
      </c>
    </row>
    <row r="198" spans="1:4">
      <c r="A198" s="200">
        <v>197</v>
      </c>
      <c r="B198" s="205" t="s">
        <v>7224</v>
      </c>
      <c r="C198" s="200"/>
      <c r="D198" s="200" t="s">
        <v>7225</v>
      </c>
    </row>
    <row r="199" spans="1:4">
      <c r="A199" s="200">
        <v>198</v>
      </c>
      <c r="B199" s="205" t="s">
        <v>7226</v>
      </c>
      <c r="C199" s="200"/>
      <c r="D199" s="200" t="s">
        <v>7227</v>
      </c>
    </row>
    <row r="200" spans="1:4">
      <c r="A200" s="200">
        <v>199</v>
      </c>
      <c r="B200" s="205" t="s">
        <v>7228</v>
      </c>
      <c r="C200" s="200"/>
      <c r="D200" s="200" t="s">
        <v>7229</v>
      </c>
    </row>
    <row r="201" spans="1:4">
      <c r="A201" s="200">
        <v>200</v>
      </c>
      <c r="B201" s="205" t="s">
        <v>7232</v>
      </c>
      <c r="C201" s="200"/>
      <c r="D201" s="200" t="s">
        <v>7233</v>
      </c>
    </row>
    <row r="202" spans="1:4">
      <c r="A202" s="200">
        <v>201</v>
      </c>
      <c r="B202" s="205" t="s">
        <v>7234</v>
      </c>
      <c r="C202" s="200"/>
      <c r="D202" s="200" t="s">
        <v>7235</v>
      </c>
    </row>
    <row r="203" spans="1:4">
      <c r="A203" s="200">
        <v>202</v>
      </c>
      <c r="B203" s="205" t="s">
        <v>7220</v>
      </c>
      <c r="C203" s="200"/>
      <c r="D203" s="200" t="s">
        <v>7221</v>
      </c>
    </row>
    <row r="204" spans="1:4">
      <c r="A204" s="200">
        <v>203</v>
      </c>
      <c r="B204" s="205" t="s">
        <v>7230</v>
      </c>
      <c r="C204" s="200"/>
      <c r="D204" s="200" t="s">
        <v>7231</v>
      </c>
    </row>
    <row r="205" spans="1:4">
      <c r="A205" s="200">
        <v>204</v>
      </c>
      <c r="B205" s="205" t="s">
        <v>7236</v>
      </c>
      <c r="C205" s="200"/>
      <c r="D205" s="200" t="s">
        <v>7237</v>
      </c>
    </row>
    <row r="206" spans="1:4">
      <c r="A206" s="200">
        <v>205</v>
      </c>
      <c r="B206" s="205" t="s">
        <v>7238</v>
      </c>
      <c r="C206" s="200"/>
      <c r="D206" s="200" t="s">
        <v>7239</v>
      </c>
    </row>
    <row r="207" spans="1:4">
      <c r="A207" s="200">
        <v>206</v>
      </c>
      <c r="B207" s="205" t="s">
        <v>7240</v>
      </c>
      <c r="C207" s="200"/>
      <c r="D207" s="200" t="s">
        <v>7241</v>
      </c>
    </row>
    <row r="208" spans="1:4">
      <c r="A208" s="200">
        <v>207</v>
      </c>
      <c r="B208" s="205" t="s">
        <v>7242</v>
      </c>
      <c r="C208" s="200"/>
      <c r="D208" s="200" t="s">
        <v>7243</v>
      </c>
    </row>
    <row r="209" spans="1:4">
      <c r="A209" s="200">
        <v>208</v>
      </c>
      <c r="B209" s="205" t="s">
        <v>1831</v>
      </c>
      <c r="C209" s="200">
        <v>1</v>
      </c>
      <c r="D209" s="200" t="s">
        <v>303</v>
      </c>
    </row>
    <row r="210" spans="1:4">
      <c r="A210" s="200">
        <v>209</v>
      </c>
      <c r="B210" s="205" t="s">
        <v>9944</v>
      </c>
      <c r="C210" s="200"/>
      <c r="D210" s="200" t="s">
        <v>7244</v>
      </c>
    </row>
    <row r="211" spans="1:4">
      <c r="A211" s="200">
        <v>210</v>
      </c>
      <c r="B211" s="205" t="s">
        <v>7245</v>
      </c>
      <c r="C211" s="200"/>
      <c r="D211" s="200" t="s">
        <v>7246</v>
      </c>
    </row>
    <row r="212" spans="1:4">
      <c r="A212" s="200">
        <v>211</v>
      </c>
      <c r="B212" s="205" t="s">
        <v>7251</v>
      </c>
      <c r="C212" s="200"/>
      <c r="D212" s="200" t="s">
        <v>7252</v>
      </c>
    </row>
    <row r="213" spans="1:4">
      <c r="A213" s="200">
        <v>212</v>
      </c>
      <c r="B213" s="205" t="s">
        <v>7247</v>
      </c>
      <c r="C213" s="200"/>
      <c r="D213" s="200" t="s">
        <v>7248</v>
      </c>
    </row>
    <row r="214" spans="1:4">
      <c r="A214" s="200">
        <v>213</v>
      </c>
      <c r="B214" s="205" t="s">
        <v>1832</v>
      </c>
      <c r="C214" s="200">
        <v>1</v>
      </c>
      <c r="D214" s="200" t="s">
        <v>304</v>
      </c>
    </row>
    <row r="215" spans="1:4">
      <c r="A215" s="200">
        <v>214</v>
      </c>
      <c r="B215" s="205" t="s">
        <v>7249</v>
      </c>
      <c r="C215" s="200"/>
      <c r="D215" s="200" t="s">
        <v>7250</v>
      </c>
    </row>
    <row r="216" spans="1:4">
      <c r="A216" s="200">
        <v>215</v>
      </c>
      <c r="B216" s="205" t="s">
        <v>7253</v>
      </c>
      <c r="C216" s="200"/>
      <c r="D216" s="200" t="s">
        <v>7254</v>
      </c>
    </row>
    <row r="217" spans="1:4">
      <c r="A217" s="200">
        <v>216</v>
      </c>
      <c r="B217" s="205" t="s">
        <v>7259</v>
      </c>
      <c r="C217" s="200"/>
      <c r="D217" s="200" t="s">
        <v>7260</v>
      </c>
    </row>
    <row r="218" spans="1:4">
      <c r="A218" s="200">
        <v>217</v>
      </c>
      <c r="B218" s="205" t="s">
        <v>7255</v>
      </c>
      <c r="C218" s="200"/>
      <c r="D218" s="200" t="s">
        <v>7256</v>
      </c>
    </row>
    <row r="219" spans="1:4">
      <c r="A219" s="200">
        <v>218</v>
      </c>
      <c r="B219" s="205" t="s">
        <v>7257</v>
      </c>
      <c r="C219" s="200"/>
      <c r="D219" s="200" t="s">
        <v>7258</v>
      </c>
    </row>
    <row r="220" spans="1:4">
      <c r="A220" s="200">
        <v>219</v>
      </c>
      <c r="B220" s="205" t="s">
        <v>7261</v>
      </c>
      <c r="C220" s="200"/>
      <c r="D220" s="200" t="s">
        <v>7262</v>
      </c>
    </row>
    <row r="221" spans="1:4">
      <c r="A221" s="200">
        <v>220</v>
      </c>
      <c r="B221" s="205" t="s">
        <v>7263</v>
      </c>
      <c r="C221" s="200"/>
      <c r="D221" s="200" t="s">
        <v>7264</v>
      </c>
    </row>
    <row r="222" spans="1:4">
      <c r="A222" s="200">
        <v>221</v>
      </c>
      <c r="B222" s="205" t="s">
        <v>7265</v>
      </c>
      <c r="C222" s="200"/>
      <c r="D222" s="200" t="s">
        <v>7266</v>
      </c>
    </row>
    <row r="223" spans="1:4">
      <c r="A223" s="200">
        <v>222</v>
      </c>
      <c r="B223" s="205" t="s">
        <v>7267</v>
      </c>
      <c r="C223" s="200"/>
      <c r="D223" s="200" t="s">
        <v>7268</v>
      </c>
    </row>
    <row r="224" spans="1:4">
      <c r="A224" s="200">
        <v>223</v>
      </c>
      <c r="B224" s="205" t="s">
        <v>7269</v>
      </c>
      <c r="C224" s="200"/>
      <c r="D224" s="200" t="s">
        <v>7270</v>
      </c>
    </row>
    <row r="225" spans="1:4">
      <c r="A225" s="200">
        <v>224</v>
      </c>
      <c r="B225" s="205" t="s">
        <v>7271</v>
      </c>
      <c r="C225" s="200"/>
      <c r="D225" s="200" t="s">
        <v>7272</v>
      </c>
    </row>
    <row r="226" spans="1:4">
      <c r="A226" s="200">
        <v>225</v>
      </c>
      <c r="B226" s="205" t="s">
        <v>7273</v>
      </c>
      <c r="C226" s="200"/>
      <c r="D226" s="200" t="s">
        <v>7274</v>
      </c>
    </row>
    <row r="227" spans="1:4">
      <c r="A227" s="200">
        <v>226</v>
      </c>
      <c r="B227" s="205" t="s">
        <v>7281</v>
      </c>
      <c r="C227" s="200"/>
      <c r="D227" s="200" t="s">
        <v>7282</v>
      </c>
    </row>
    <row r="228" spans="1:4">
      <c r="A228" s="200">
        <v>227</v>
      </c>
      <c r="B228" s="205" t="s">
        <v>7283</v>
      </c>
      <c r="C228" s="200"/>
      <c r="D228" s="200" t="s">
        <v>7284</v>
      </c>
    </row>
    <row r="229" spans="1:4">
      <c r="A229" s="200">
        <v>228</v>
      </c>
      <c r="B229" s="205" t="s">
        <v>1833</v>
      </c>
      <c r="C229" s="200">
        <v>1</v>
      </c>
      <c r="D229" s="200" t="s">
        <v>307</v>
      </c>
    </row>
    <row r="230" spans="1:4">
      <c r="A230" s="200">
        <v>229</v>
      </c>
      <c r="B230" s="205" t="s">
        <v>7275</v>
      </c>
      <c r="C230" s="200"/>
      <c r="D230" s="200" t="s">
        <v>7276</v>
      </c>
    </row>
    <row r="231" spans="1:4">
      <c r="A231" s="200">
        <v>230</v>
      </c>
      <c r="B231" s="205" t="s">
        <v>7277</v>
      </c>
      <c r="C231" s="200"/>
      <c r="D231" s="200" t="s">
        <v>7278</v>
      </c>
    </row>
    <row r="232" spans="1:4">
      <c r="A232" s="200">
        <v>231</v>
      </c>
      <c r="B232" s="205" t="s">
        <v>7279</v>
      </c>
      <c r="C232" s="200"/>
      <c r="D232" s="200" t="s">
        <v>7280</v>
      </c>
    </row>
    <row r="233" spans="1:4">
      <c r="A233" s="200">
        <v>232</v>
      </c>
      <c r="B233" s="205" t="s">
        <v>7285</v>
      </c>
      <c r="C233" s="200"/>
      <c r="D233" s="200" t="s">
        <v>7286</v>
      </c>
    </row>
    <row r="234" spans="1:4">
      <c r="A234" s="200">
        <v>233</v>
      </c>
      <c r="B234" s="205" t="s">
        <v>1834</v>
      </c>
      <c r="C234" s="200">
        <v>1</v>
      </c>
      <c r="D234" s="200" t="s">
        <v>309</v>
      </c>
    </row>
    <row r="235" spans="1:4">
      <c r="A235" s="200">
        <v>234</v>
      </c>
      <c r="B235" s="205" t="s">
        <v>7287</v>
      </c>
      <c r="C235" s="200"/>
      <c r="D235" s="200" t="s">
        <v>7288</v>
      </c>
    </row>
    <row r="236" spans="1:4">
      <c r="A236" s="200">
        <v>235</v>
      </c>
      <c r="B236" s="205" t="s">
        <v>7289</v>
      </c>
      <c r="C236" s="200"/>
      <c r="D236" s="200" t="s">
        <v>7290</v>
      </c>
    </row>
    <row r="237" spans="1:4">
      <c r="A237" s="200">
        <v>236</v>
      </c>
      <c r="B237" s="205" t="s">
        <v>7291</v>
      </c>
      <c r="C237" s="200"/>
      <c r="D237" s="200" t="s">
        <v>7292</v>
      </c>
    </row>
    <row r="238" spans="1:4">
      <c r="A238" s="200">
        <v>237</v>
      </c>
      <c r="B238" s="205" t="s">
        <v>7295</v>
      </c>
      <c r="C238" s="200"/>
      <c r="D238" s="200" t="s">
        <v>7296</v>
      </c>
    </row>
    <row r="239" spans="1:4">
      <c r="A239" s="200">
        <v>238</v>
      </c>
      <c r="B239" s="205" t="s">
        <v>7301</v>
      </c>
      <c r="C239" s="200"/>
      <c r="D239" s="200" t="s">
        <v>7302</v>
      </c>
    </row>
    <row r="240" spans="1:4">
      <c r="A240" s="200">
        <v>239</v>
      </c>
      <c r="B240" s="205" t="s">
        <v>7297</v>
      </c>
      <c r="C240" s="200"/>
      <c r="D240" s="200" t="s">
        <v>7298</v>
      </c>
    </row>
    <row r="241" spans="1:4">
      <c r="A241" s="200">
        <v>240</v>
      </c>
      <c r="B241" s="205" t="s">
        <v>7299</v>
      </c>
      <c r="C241" s="200"/>
      <c r="D241" s="200" t="s">
        <v>7300</v>
      </c>
    </row>
    <row r="242" spans="1:4">
      <c r="A242" s="200">
        <v>241</v>
      </c>
      <c r="B242" s="205" t="s">
        <v>7303</v>
      </c>
      <c r="C242" s="200"/>
      <c r="D242" s="200" t="s">
        <v>7304</v>
      </c>
    </row>
    <row r="243" spans="1:4">
      <c r="A243" s="200">
        <v>242</v>
      </c>
      <c r="B243" s="205" t="s">
        <v>7305</v>
      </c>
      <c r="C243" s="200"/>
      <c r="D243" s="200" t="s">
        <v>7306</v>
      </c>
    </row>
    <row r="244" spans="1:4">
      <c r="A244" s="200">
        <v>243</v>
      </c>
      <c r="B244" s="205" t="s">
        <v>7313</v>
      </c>
      <c r="C244" s="200"/>
      <c r="D244" s="200" t="s">
        <v>7314</v>
      </c>
    </row>
    <row r="245" spans="1:4">
      <c r="A245" s="200">
        <v>244</v>
      </c>
      <c r="B245" s="205" t="s">
        <v>7307</v>
      </c>
      <c r="C245" s="200"/>
      <c r="D245" s="200" t="s">
        <v>7308</v>
      </c>
    </row>
    <row r="246" spans="1:4">
      <c r="A246" s="200">
        <v>245</v>
      </c>
      <c r="B246" s="205" t="s">
        <v>7309</v>
      </c>
      <c r="C246" s="200"/>
      <c r="D246" s="200" t="s">
        <v>7310</v>
      </c>
    </row>
    <row r="247" spans="1:4">
      <c r="A247" s="200">
        <v>246</v>
      </c>
      <c r="B247" s="205" t="s">
        <v>7311</v>
      </c>
      <c r="C247" s="200"/>
      <c r="D247" s="200" t="s">
        <v>7312</v>
      </c>
    </row>
    <row r="248" spans="1:4">
      <c r="A248" s="200">
        <v>247</v>
      </c>
      <c r="B248" s="205" t="s">
        <v>7315</v>
      </c>
      <c r="C248" s="200"/>
      <c r="D248" s="200" t="s">
        <v>7316</v>
      </c>
    </row>
    <row r="249" spans="1:4">
      <c r="A249" s="200">
        <v>248</v>
      </c>
      <c r="B249" s="205" t="s">
        <v>7317</v>
      </c>
      <c r="C249" s="200"/>
      <c r="D249" s="200" t="s">
        <v>7318</v>
      </c>
    </row>
    <row r="250" spans="1:4">
      <c r="A250" s="200">
        <v>249</v>
      </c>
      <c r="B250" s="205" t="s">
        <v>7319</v>
      </c>
      <c r="C250" s="200"/>
      <c r="D250" s="200" t="s">
        <v>7320</v>
      </c>
    </row>
    <row r="251" spans="1:4">
      <c r="A251" s="200">
        <v>250</v>
      </c>
      <c r="B251" s="205" t="s">
        <v>7321</v>
      </c>
      <c r="C251" s="200"/>
      <c r="D251" s="200" t="s">
        <v>7322</v>
      </c>
    </row>
    <row r="252" spans="1:4">
      <c r="A252" s="200">
        <v>251</v>
      </c>
      <c r="B252" s="205" t="s">
        <v>6861</v>
      </c>
      <c r="C252" s="200"/>
      <c r="D252" s="200" t="s">
        <v>9945</v>
      </c>
    </row>
    <row r="253" spans="1:4">
      <c r="A253" s="200">
        <v>252</v>
      </c>
      <c r="B253" s="205" t="s">
        <v>7323</v>
      </c>
      <c r="C253" s="200"/>
      <c r="D253" s="200" t="s">
        <v>7324</v>
      </c>
    </row>
    <row r="254" spans="1:4">
      <c r="A254" s="200">
        <v>253</v>
      </c>
      <c r="B254" s="205" t="s">
        <v>7325</v>
      </c>
      <c r="C254" s="200"/>
      <c r="D254" s="200" t="s">
        <v>7326</v>
      </c>
    </row>
    <row r="255" spans="1:4">
      <c r="A255" s="200">
        <v>254</v>
      </c>
      <c r="B255" s="205" t="s">
        <v>7329</v>
      </c>
      <c r="C255" s="200"/>
      <c r="D255" s="200" t="s">
        <v>7330</v>
      </c>
    </row>
    <row r="256" spans="1:4">
      <c r="A256" s="200">
        <v>255</v>
      </c>
      <c r="B256" s="205" t="s">
        <v>7331</v>
      </c>
      <c r="C256" s="200"/>
      <c r="D256" s="200" t="s">
        <v>7332</v>
      </c>
    </row>
    <row r="257" spans="1:4">
      <c r="A257" s="200">
        <v>256</v>
      </c>
      <c r="B257" s="205" t="s">
        <v>7333</v>
      </c>
      <c r="C257" s="200"/>
      <c r="D257" s="200" t="s">
        <v>7334</v>
      </c>
    </row>
    <row r="258" spans="1:4">
      <c r="A258" s="200">
        <v>257</v>
      </c>
      <c r="B258" s="205" t="s">
        <v>7335</v>
      </c>
      <c r="C258" s="200"/>
      <c r="D258" s="200" t="s">
        <v>7336</v>
      </c>
    </row>
    <row r="259" spans="1:4">
      <c r="A259" s="200">
        <v>258</v>
      </c>
      <c r="B259" s="205" t="s">
        <v>7337</v>
      </c>
      <c r="C259" s="200"/>
      <c r="D259" s="200" t="s">
        <v>7338</v>
      </c>
    </row>
    <row r="260" spans="1:4">
      <c r="A260" s="200">
        <v>259</v>
      </c>
      <c r="B260" s="205" t="s">
        <v>7339</v>
      </c>
      <c r="C260" s="200"/>
      <c r="D260" s="200" t="s">
        <v>7340</v>
      </c>
    </row>
    <row r="261" spans="1:4">
      <c r="A261" s="200">
        <v>260</v>
      </c>
      <c r="B261" s="205" t="s">
        <v>7341</v>
      </c>
      <c r="C261" s="200"/>
      <c r="D261" s="200" t="s">
        <v>7342</v>
      </c>
    </row>
    <row r="262" spans="1:4">
      <c r="A262" s="200">
        <v>261</v>
      </c>
      <c r="B262" s="205" t="s">
        <v>7349</v>
      </c>
      <c r="C262" s="200"/>
      <c r="D262" s="200" t="s">
        <v>7350</v>
      </c>
    </row>
    <row r="263" spans="1:4">
      <c r="A263" s="200">
        <v>262</v>
      </c>
      <c r="B263" s="205" t="s">
        <v>7347</v>
      </c>
      <c r="C263" s="200"/>
      <c r="D263" s="200" t="s">
        <v>7348</v>
      </c>
    </row>
    <row r="264" spans="1:4">
      <c r="A264" s="200">
        <v>263</v>
      </c>
      <c r="B264" s="205" t="s">
        <v>7351</v>
      </c>
      <c r="C264" s="200"/>
      <c r="D264" s="200" t="s">
        <v>7352</v>
      </c>
    </row>
    <row r="265" spans="1:4">
      <c r="A265" s="200">
        <v>264</v>
      </c>
      <c r="B265" s="205" t="s">
        <v>7367</v>
      </c>
      <c r="C265" s="200"/>
      <c r="D265" s="200" t="s">
        <v>7368</v>
      </c>
    </row>
    <row r="266" spans="1:4">
      <c r="A266" s="200">
        <v>265</v>
      </c>
      <c r="B266" s="205" t="s">
        <v>7343</v>
      </c>
      <c r="C266" s="200"/>
      <c r="D266" s="200" t="s">
        <v>7344</v>
      </c>
    </row>
    <row r="267" spans="1:4">
      <c r="A267" s="200">
        <v>266</v>
      </c>
      <c r="B267" s="205" t="s">
        <v>7345</v>
      </c>
      <c r="C267" s="200"/>
      <c r="D267" s="200" t="s">
        <v>7346</v>
      </c>
    </row>
    <row r="268" spans="1:4">
      <c r="A268" s="200">
        <v>267</v>
      </c>
      <c r="B268" s="205" t="s">
        <v>7353</v>
      </c>
      <c r="C268" s="200"/>
      <c r="D268" s="200" t="s">
        <v>7354</v>
      </c>
    </row>
    <row r="269" spans="1:4">
      <c r="A269" s="200">
        <v>268</v>
      </c>
      <c r="B269" s="205" t="s">
        <v>7355</v>
      </c>
      <c r="C269" s="200"/>
      <c r="D269" s="200" t="s">
        <v>7356</v>
      </c>
    </row>
    <row r="270" spans="1:4">
      <c r="A270" s="200">
        <v>269</v>
      </c>
      <c r="B270" s="205" t="s">
        <v>603</v>
      </c>
      <c r="C270" s="200">
        <v>1</v>
      </c>
      <c r="D270" s="200" t="s">
        <v>320</v>
      </c>
    </row>
    <row r="271" spans="1:4">
      <c r="A271" s="200">
        <v>270</v>
      </c>
      <c r="B271" s="205" t="s">
        <v>1835</v>
      </c>
      <c r="C271" s="200">
        <v>1</v>
      </c>
      <c r="D271" s="200" t="s">
        <v>604</v>
      </c>
    </row>
    <row r="272" spans="1:4">
      <c r="A272" s="200">
        <v>271</v>
      </c>
      <c r="B272" s="205" t="s">
        <v>7357</v>
      </c>
      <c r="C272" s="200"/>
      <c r="D272" s="200" t="s">
        <v>7358</v>
      </c>
    </row>
    <row r="273" spans="1:4">
      <c r="A273" s="200">
        <v>272</v>
      </c>
      <c r="B273" s="205" t="s">
        <v>7359</v>
      </c>
      <c r="C273" s="200"/>
      <c r="D273" s="200" t="s">
        <v>7360</v>
      </c>
    </row>
    <row r="274" spans="1:4">
      <c r="A274" s="200">
        <v>273</v>
      </c>
      <c r="B274" s="205" t="s">
        <v>7361</v>
      </c>
      <c r="C274" s="200"/>
      <c r="D274" s="200" t="s">
        <v>7362</v>
      </c>
    </row>
    <row r="275" spans="1:4">
      <c r="A275" s="200">
        <v>274</v>
      </c>
      <c r="B275" s="205" t="s">
        <v>7363</v>
      </c>
      <c r="C275" s="200"/>
      <c r="D275" s="200" t="s">
        <v>7364</v>
      </c>
    </row>
    <row r="276" spans="1:4">
      <c r="A276" s="200">
        <v>275</v>
      </c>
      <c r="B276" s="205" t="s">
        <v>7365</v>
      </c>
      <c r="C276" s="200"/>
      <c r="D276" s="200" t="s">
        <v>7366</v>
      </c>
    </row>
    <row r="277" spans="1:4">
      <c r="A277" s="200">
        <v>276</v>
      </c>
      <c r="B277" s="205" t="s">
        <v>7369</v>
      </c>
      <c r="C277" s="200"/>
      <c r="D277" s="200" t="s">
        <v>7370</v>
      </c>
    </row>
    <row r="278" spans="1:4">
      <c r="A278" s="200">
        <v>277</v>
      </c>
      <c r="B278" s="205" t="s">
        <v>7371</v>
      </c>
      <c r="C278" s="200"/>
      <c r="D278" s="200" t="s">
        <v>7372</v>
      </c>
    </row>
    <row r="279" spans="1:4">
      <c r="A279" s="200">
        <v>278</v>
      </c>
      <c r="B279" s="205" t="s">
        <v>7373</v>
      </c>
      <c r="C279" s="200"/>
      <c r="D279" s="200" t="s">
        <v>7374</v>
      </c>
    </row>
    <row r="280" spans="1:4">
      <c r="A280" s="200">
        <v>279</v>
      </c>
      <c r="B280" s="205" t="s">
        <v>7375</v>
      </c>
      <c r="C280" s="200"/>
      <c r="D280" s="200" t="s">
        <v>7376</v>
      </c>
    </row>
    <row r="281" spans="1:4">
      <c r="A281" s="200">
        <v>280</v>
      </c>
      <c r="B281" s="205" t="s">
        <v>7377</v>
      </c>
      <c r="C281" s="200"/>
      <c r="D281" s="200" t="s">
        <v>7378</v>
      </c>
    </row>
    <row r="282" spans="1:4">
      <c r="A282" s="200">
        <v>281</v>
      </c>
      <c r="B282" s="205" t="s">
        <v>7379</v>
      </c>
      <c r="C282" s="200"/>
      <c r="D282" s="200" t="s">
        <v>7380</v>
      </c>
    </row>
    <row r="283" spans="1:4">
      <c r="A283" s="200">
        <v>282</v>
      </c>
      <c r="B283" s="205" t="s">
        <v>7381</v>
      </c>
      <c r="C283" s="200"/>
      <c r="D283" s="200" t="s">
        <v>7382</v>
      </c>
    </row>
    <row r="284" spans="1:4">
      <c r="A284" s="200">
        <v>283</v>
      </c>
      <c r="B284" s="205" t="s">
        <v>7383</v>
      </c>
      <c r="C284" s="200"/>
      <c r="D284" s="200" t="s">
        <v>7384</v>
      </c>
    </row>
    <row r="285" spans="1:4">
      <c r="A285" s="200">
        <v>284</v>
      </c>
      <c r="B285" s="205" t="s">
        <v>7387</v>
      </c>
      <c r="C285" s="200"/>
      <c r="D285" s="200" t="s">
        <v>7388</v>
      </c>
    </row>
    <row r="286" spans="1:4">
      <c r="A286" s="200">
        <v>285</v>
      </c>
      <c r="B286" s="205" t="s">
        <v>7385</v>
      </c>
      <c r="C286" s="200"/>
      <c r="D286" s="200" t="s">
        <v>7386</v>
      </c>
    </row>
    <row r="287" spans="1:4">
      <c r="A287" s="200">
        <v>286</v>
      </c>
      <c r="B287" s="205" t="s">
        <v>7389</v>
      </c>
      <c r="C287" s="200"/>
      <c r="D287" s="200" t="s">
        <v>7390</v>
      </c>
    </row>
    <row r="288" spans="1:4">
      <c r="A288" s="200">
        <v>287</v>
      </c>
      <c r="B288" s="205" t="s">
        <v>9946</v>
      </c>
      <c r="C288" s="200"/>
      <c r="D288" s="200" t="s">
        <v>7391</v>
      </c>
    </row>
    <row r="289" spans="1:4">
      <c r="A289" s="200">
        <v>288</v>
      </c>
      <c r="B289" s="205" t="s">
        <v>7392</v>
      </c>
      <c r="C289" s="200"/>
      <c r="D289" s="200" t="s">
        <v>7393</v>
      </c>
    </row>
    <row r="290" spans="1:4">
      <c r="A290" s="200">
        <v>289</v>
      </c>
      <c r="B290" s="205" t="s">
        <v>7394</v>
      </c>
      <c r="C290" s="200"/>
      <c r="D290" s="200" t="s">
        <v>7395</v>
      </c>
    </row>
    <row r="291" spans="1:4">
      <c r="A291" s="200">
        <v>290</v>
      </c>
      <c r="B291" s="205" t="s">
        <v>7396</v>
      </c>
      <c r="C291" s="200"/>
      <c r="D291" s="200" t="s">
        <v>7397</v>
      </c>
    </row>
    <row r="292" spans="1:4">
      <c r="A292" s="200">
        <v>291</v>
      </c>
      <c r="B292" s="205" t="s">
        <v>7398</v>
      </c>
      <c r="C292" s="200"/>
      <c r="D292" s="200" t="s">
        <v>7399</v>
      </c>
    </row>
    <row r="293" spans="1:4">
      <c r="A293" s="200">
        <v>292</v>
      </c>
      <c r="B293" s="205" t="s">
        <v>7400</v>
      </c>
      <c r="C293" s="200"/>
      <c r="D293" s="200" t="s">
        <v>7401</v>
      </c>
    </row>
    <row r="294" spans="1:4">
      <c r="A294" s="200">
        <v>293</v>
      </c>
      <c r="B294" s="205" t="s">
        <v>7402</v>
      </c>
      <c r="C294" s="200"/>
      <c r="D294" s="200" t="s">
        <v>7403</v>
      </c>
    </row>
    <row r="295" spans="1:4">
      <c r="A295" s="200">
        <v>294</v>
      </c>
      <c r="B295" s="205" t="s">
        <v>7412</v>
      </c>
      <c r="C295" s="200"/>
      <c r="D295" s="200" t="s">
        <v>7413</v>
      </c>
    </row>
    <row r="296" spans="1:4">
      <c r="A296" s="200">
        <v>295</v>
      </c>
      <c r="B296" s="205" t="s">
        <v>7404</v>
      </c>
      <c r="C296" s="200"/>
      <c r="D296" s="200" t="s">
        <v>7405</v>
      </c>
    </row>
    <row r="297" spans="1:4">
      <c r="A297" s="200">
        <v>296</v>
      </c>
      <c r="B297" s="205" t="s">
        <v>7406</v>
      </c>
      <c r="C297" s="200"/>
      <c r="D297" s="200" t="s">
        <v>7407</v>
      </c>
    </row>
    <row r="298" spans="1:4">
      <c r="A298" s="200">
        <v>297</v>
      </c>
      <c r="B298" s="205" t="s">
        <v>7408</v>
      </c>
      <c r="C298" s="200"/>
      <c r="D298" s="200" t="s">
        <v>7409</v>
      </c>
    </row>
    <row r="299" spans="1:4">
      <c r="A299" s="200">
        <v>298</v>
      </c>
      <c r="B299" s="205" t="s">
        <v>7410</v>
      </c>
      <c r="C299" s="200"/>
      <c r="D299" s="200" t="s">
        <v>7411</v>
      </c>
    </row>
    <row r="300" spans="1:4">
      <c r="A300" s="200">
        <v>299</v>
      </c>
      <c r="B300" s="205" t="s">
        <v>7414</v>
      </c>
      <c r="C300" s="200"/>
      <c r="D300" s="200" t="s">
        <v>7415</v>
      </c>
    </row>
    <row r="301" spans="1:4">
      <c r="A301" s="200">
        <v>300</v>
      </c>
      <c r="B301" s="205" t="s">
        <v>7416</v>
      </c>
      <c r="C301" s="200"/>
      <c r="D301" s="200" t="s">
        <v>7417</v>
      </c>
    </row>
    <row r="302" spans="1:4">
      <c r="A302" s="200">
        <v>301</v>
      </c>
      <c r="B302" s="205" t="s">
        <v>7418</v>
      </c>
      <c r="C302" s="200"/>
      <c r="D302" s="200" t="s">
        <v>7419</v>
      </c>
    </row>
    <row r="303" spans="1:4">
      <c r="A303" s="200">
        <v>302</v>
      </c>
      <c r="B303" s="205" t="s">
        <v>7420</v>
      </c>
      <c r="C303" s="200"/>
      <c r="D303" s="200" t="s">
        <v>7421</v>
      </c>
    </row>
    <row r="304" spans="1:4">
      <c r="A304" s="200">
        <v>303</v>
      </c>
      <c r="B304" s="205" t="s">
        <v>7422</v>
      </c>
      <c r="C304" s="200"/>
      <c r="D304" s="200" t="s">
        <v>7423</v>
      </c>
    </row>
    <row r="305" spans="1:4">
      <c r="A305" s="200">
        <v>304</v>
      </c>
      <c r="B305" s="205" t="s">
        <v>7424</v>
      </c>
      <c r="C305" s="200"/>
      <c r="D305" s="200" t="s">
        <v>7425</v>
      </c>
    </row>
    <row r="306" spans="1:4">
      <c r="A306" s="200">
        <v>305</v>
      </c>
      <c r="B306" s="205" t="s">
        <v>7426</v>
      </c>
      <c r="C306" s="200"/>
      <c r="D306" s="200" t="s">
        <v>7427</v>
      </c>
    </row>
    <row r="307" spans="1:4">
      <c r="A307" s="200">
        <v>306</v>
      </c>
      <c r="B307" s="205" t="s">
        <v>7428</v>
      </c>
      <c r="C307" s="200"/>
      <c r="D307" s="200" t="s">
        <v>7429</v>
      </c>
    </row>
    <row r="308" spans="1:4">
      <c r="A308" s="200">
        <v>307</v>
      </c>
      <c r="B308" s="205" t="s">
        <v>7430</v>
      </c>
      <c r="C308" s="200"/>
      <c r="D308" s="200" t="s">
        <v>7431</v>
      </c>
    </row>
    <row r="309" spans="1:4">
      <c r="A309" s="200">
        <v>308</v>
      </c>
      <c r="B309" s="205" t="s">
        <v>7432</v>
      </c>
      <c r="C309" s="200"/>
      <c r="D309" s="200" t="s">
        <v>7433</v>
      </c>
    </row>
    <row r="310" spans="1:4">
      <c r="A310" s="200">
        <v>309</v>
      </c>
      <c r="B310" s="205" t="s">
        <v>7434</v>
      </c>
      <c r="C310" s="200"/>
      <c r="D310" s="200" t="s">
        <v>7435</v>
      </c>
    </row>
    <row r="311" spans="1:4">
      <c r="A311" s="200">
        <v>310</v>
      </c>
      <c r="B311" s="205" t="s">
        <v>7436</v>
      </c>
      <c r="C311" s="200"/>
      <c r="D311" s="200" t="s">
        <v>7437</v>
      </c>
    </row>
    <row r="312" spans="1:4">
      <c r="A312" s="200">
        <v>311</v>
      </c>
      <c r="B312" s="205" t="s">
        <v>7438</v>
      </c>
      <c r="C312" s="200"/>
      <c r="D312" s="200" t="s">
        <v>7439</v>
      </c>
    </row>
    <row r="313" spans="1:4">
      <c r="A313" s="200">
        <v>312</v>
      </c>
      <c r="B313" s="205" t="s">
        <v>7440</v>
      </c>
      <c r="C313" s="200"/>
      <c r="D313" s="200" t="s">
        <v>7441</v>
      </c>
    </row>
    <row r="314" spans="1:4">
      <c r="A314" s="200">
        <v>313</v>
      </c>
      <c r="B314" s="205" t="s">
        <v>7442</v>
      </c>
      <c r="C314" s="200"/>
      <c r="D314" s="200" t="s">
        <v>7443</v>
      </c>
    </row>
    <row r="315" spans="1:4">
      <c r="A315" s="200">
        <v>314</v>
      </c>
      <c r="B315" s="205" t="s">
        <v>7444</v>
      </c>
      <c r="C315" s="200"/>
      <c r="D315" s="200" t="s">
        <v>7445</v>
      </c>
    </row>
    <row r="316" spans="1:4">
      <c r="A316" s="200">
        <v>315</v>
      </c>
      <c r="B316" s="205" t="s">
        <v>7446</v>
      </c>
      <c r="C316" s="200"/>
      <c r="D316" s="200" t="s">
        <v>7447</v>
      </c>
    </row>
    <row r="317" spans="1:4">
      <c r="A317" s="200">
        <v>316</v>
      </c>
      <c r="B317" s="205" t="s">
        <v>7448</v>
      </c>
      <c r="C317" s="200"/>
      <c r="D317" s="200" t="s">
        <v>7449</v>
      </c>
    </row>
    <row r="318" spans="1:4">
      <c r="A318" s="200">
        <v>317</v>
      </c>
      <c r="B318" s="205" t="s">
        <v>7450</v>
      </c>
      <c r="C318" s="200"/>
      <c r="D318" s="200" t="s">
        <v>7451</v>
      </c>
    </row>
    <row r="319" spans="1:4">
      <c r="A319" s="200">
        <v>318</v>
      </c>
      <c r="B319" s="205" t="s">
        <v>7452</v>
      </c>
      <c r="C319" s="200"/>
      <c r="D319" s="200" t="s">
        <v>7453</v>
      </c>
    </row>
    <row r="320" spans="1:4">
      <c r="A320" s="200">
        <v>319</v>
      </c>
      <c r="B320" s="205" t="s">
        <v>7454</v>
      </c>
      <c r="C320" s="200"/>
      <c r="D320" s="200" t="s">
        <v>7455</v>
      </c>
    </row>
    <row r="321" spans="1:4">
      <c r="A321" s="200">
        <v>320</v>
      </c>
      <c r="B321" s="205" t="s">
        <v>7456</v>
      </c>
      <c r="C321" s="200"/>
      <c r="D321" s="200" t="s">
        <v>7457</v>
      </c>
    </row>
    <row r="322" spans="1:4">
      <c r="A322" s="200">
        <v>321</v>
      </c>
      <c r="B322" s="205" t="s">
        <v>7458</v>
      </c>
      <c r="C322" s="200"/>
      <c r="D322" s="200" t="s">
        <v>7459</v>
      </c>
    </row>
    <row r="323" spans="1:4">
      <c r="A323" s="200">
        <v>322</v>
      </c>
      <c r="B323" s="205" t="s">
        <v>7460</v>
      </c>
      <c r="C323" s="200"/>
      <c r="D323" s="200" t="s">
        <v>7461</v>
      </c>
    </row>
    <row r="324" spans="1:4">
      <c r="A324" s="200">
        <v>323</v>
      </c>
      <c r="B324" s="205" t="s">
        <v>7462</v>
      </c>
      <c r="C324" s="200"/>
      <c r="D324" s="200" t="s">
        <v>7463</v>
      </c>
    </row>
    <row r="325" spans="1:4">
      <c r="A325" s="200">
        <v>324</v>
      </c>
      <c r="B325" s="205" t="s">
        <v>7466</v>
      </c>
      <c r="C325" s="200"/>
      <c r="D325" s="200" t="s">
        <v>7467</v>
      </c>
    </row>
    <row r="326" spans="1:4">
      <c r="A326" s="200">
        <v>325</v>
      </c>
      <c r="B326" s="205" t="s">
        <v>7464</v>
      </c>
      <c r="C326" s="200"/>
      <c r="D326" s="200" t="s">
        <v>7465</v>
      </c>
    </row>
    <row r="327" spans="1:4">
      <c r="A327" s="200">
        <v>326</v>
      </c>
      <c r="B327" s="205" t="s">
        <v>7468</v>
      </c>
      <c r="C327" s="200"/>
      <c r="D327" s="200" t="s">
        <v>7469</v>
      </c>
    </row>
    <row r="328" spans="1:4">
      <c r="A328" s="200">
        <v>327</v>
      </c>
      <c r="B328" s="205" t="s">
        <v>7470</v>
      </c>
      <c r="C328" s="200"/>
      <c r="D328" s="200" t="s">
        <v>7471</v>
      </c>
    </row>
    <row r="329" spans="1:4">
      <c r="A329" s="200">
        <v>328</v>
      </c>
      <c r="B329" s="205" t="s">
        <v>7472</v>
      </c>
      <c r="C329" s="200"/>
      <c r="D329" s="200" t="s">
        <v>7473</v>
      </c>
    </row>
    <row r="330" spans="1:4">
      <c r="A330" s="200">
        <v>329</v>
      </c>
      <c r="B330" s="205" t="s">
        <v>7474</v>
      </c>
      <c r="C330" s="200"/>
      <c r="D330" s="200" t="s">
        <v>7475</v>
      </c>
    </row>
    <row r="331" spans="1:4">
      <c r="A331" s="200">
        <v>330</v>
      </c>
      <c r="B331" s="205" t="s">
        <v>7476</v>
      </c>
      <c r="C331" s="200"/>
      <c r="D331" s="200" t="s">
        <v>7477</v>
      </c>
    </row>
    <row r="332" spans="1:4">
      <c r="A332" s="200">
        <v>331</v>
      </c>
      <c r="B332" s="205" t="s">
        <v>7478</v>
      </c>
      <c r="C332" s="200"/>
      <c r="D332" s="200" t="s">
        <v>7479</v>
      </c>
    </row>
    <row r="333" spans="1:4">
      <c r="A333" s="200">
        <v>332</v>
      </c>
      <c r="B333" s="205" t="s">
        <v>7480</v>
      </c>
      <c r="C333" s="200"/>
      <c r="D333" s="200" t="s">
        <v>7481</v>
      </c>
    </row>
    <row r="334" spans="1:4">
      <c r="A334" s="200">
        <v>333</v>
      </c>
      <c r="B334" s="205" t="s">
        <v>7482</v>
      </c>
      <c r="C334" s="200"/>
      <c r="D334" s="200" t="s">
        <v>7483</v>
      </c>
    </row>
    <row r="335" spans="1:4">
      <c r="A335" s="200">
        <v>334</v>
      </c>
      <c r="B335" s="205" t="s">
        <v>7484</v>
      </c>
      <c r="C335" s="200"/>
      <c r="D335" s="200" t="s">
        <v>7485</v>
      </c>
    </row>
    <row r="336" spans="1:4">
      <c r="A336" s="200">
        <v>335</v>
      </c>
      <c r="B336" s="205" t="s">
        <v>7486</v>
      </c>
      <c r="C336" s="200"/>
      <c r="D336" s="200" t="s">
        <v>7487</v>
      </c>
    </row>
    <row r="337" spans="1:4">
      <c r="A337" s="200">
        <v>336</v>
      </c>
      <c r="B337" s="205" t="s">
        <v>7488</v>
      </c>
      <c r="C337" s="200"/>
      <c r="D337" s="200" t="s">
        <v>7489</v>
      </c>
    </row>
    <row r="338" spans="1:4">
      <c r="A338" s="200">
        <v>337</v>
      </c>
      <c r="B338" s="205" t="s">
        <v>7490</v>
      </c>
      <c r="C338" s="200"/>
      <c r="D338" s="200" t="s">
        <v>7491</v>
      </c>
    </row>
    <row r="339" spans="1:4">
      <c r="A339" s="200">
        <v>338</v>
      </c>
      <c r="B339" s="205" t="s">
        <v>7492</v>
      </c>
      <c r="C339" s="200"/>
      <c r="D339" s="200" t="s">
        <v>7493</v>
      </c>
    </row>
    <row r="340" spans="1:4">
      <c r="A340" s="200">
        <v>339</v>
      </c>
      <c r="B340" s="205" t="s">
        <v>7494</v>
      </c>
      <c r="C340" s="200"/>
      <c r="D340" s="200" t="s">
        <v>7495</v>
      </c>
    </row>
    <row r="341" spans="1:4">
      <c r="A341" s="200">
        <v>340</v>
      </c>
      <c r="B341" s="205" t="s">
        <v>7496</v>
      </c>
      <c r="C341" s="200"/>
      <c r="D341" s="200" t="s">
        <v>7497</v>
      </c>
    </row>
    <row r="342" spans="1:4">
      <c r="A342" s="200">
        <v>341</v>
      </c>
      <c r="B342" s="205" t="s">
        <v>7498</v>
      </c>
      <c r="C342" s="200"/>
      <c r="D342" s="200" t="s">
        <v>7499</v>
      </c>
    </row>
    <row r="343" spans="1:4">
      <c r="A343" s="200">
        <v>342</v>
      </c>
      <c r="B343" s="205" t="s">
        <v>7500</v>
      </c>
      <c r="C343" s="200"/>
      <c r="D343" s="200" t="s">
        <v>7501</v>
      </c>
    </row>
    <row r="344" spans="1:4">
      <c r="A344" s="200">
        <v>343</v>
      </c>
      <c r="B344" s="205" t="s">
        <v>7502</v>
      </c>
      <c r="C344" s="200"/>
      <c r="D344" s="200" t="s">
        <v>7503</v>
      </c>
    </row>
    <row r="345" spans="1:4">
      <c r="A345" s="200">
        <v>344</v>
      </c>
      <c r="B345" s="205" t="s">
        <v>7504</v>
      </c>
      <c r="C345" s="200"/>
      <c r="D345" s="200" t="s">
        <v>7505</v>
      </c>
    </row>
    <row r="346" spans="1:4">
      <c r="A346" s="200">
        <v>345</v>
      </c>
      <c r="B346" s="205" t="s">
        <v>7506</v>
      </c>
      <c r="C346" s="200"/>
      <c r="D346" s="200" t="s">
        <v>7507</v>
      </c>
    </row>
    <row r="347" spans="1:4">
      <c r="A347" s="200">
        <v>346</v>
      </c>
      <c r="B347" s="205" t="s">
        <v>7508</v>
      </c>
      <c r="C347" s="200"/>
      <c r="D347" s="200" t="s">
        <v>7509</v>
      </c>
    </row>
    <row r="348" spans="1:4">
      <c r="A348" s="200">
        <v>347</v>
      </c>
      <c r="B348" s="205" t="s">
        <v>7510</v>
      </c>
      <c r="C348" s="200"/>
      <c r="D348" s="200" t="s">
        <v>7511</v>
      </c>
    </row>
    <row r="349" spans="1:4">
      <c r="A349" s="200">
        <v>348</v>
      </c>
      <c r="B349" s="205" t="s">
        <v>7512</v>
      </c>
      <c r="C349" s="200"/>
      <c r="D349" s="200" t="s">
        <v>7513</v>
      </c>
    </row>
    <row r="350" spans="1:4">
      <c r="A350" s="200">
        <v>349</v>
      </c>
      <c r="B350" s="205" t="s">
        <v>7514</v>
      </c>
      <c r="C350" s="200"/>
      <c r="D350" s="200" t="s">
        <v>7515</v>
      </c>
    </row>
    <row r="351" spans="1:4">
      <c r="A351" s="200">
        <v>350</v>
      </c>
      <c r="B351" s="205" t="s">
        <v>7516</v>
      </c>
      <c r="C351" s="200"/>
      <c r="D351" s="200" t="s">
        <v>7517</v>
      </c>
    </row>
    <row r="352" spans="1:4">
      <c r="A352" s="200">
        <v>351</v>
      </c>
      <c r="B352" s="205" t="s">
        <v>7518</v>
      </c>
      <c r="C352" s="200"/>
      <c r="D352" s="200" t="s">
        <v>7519</v>
      </c>
    </row>
    <row r="353" spans="1:4">
      <c r="A353" s="200">
        <v>352</v>
      </c>
      <c r="B353" s="205" t="s">
        <v>7520</v>
      </c>
      <c r="C353" s="200"/>
      <c r="D353" s="200" t="s">
        <v>7521</v>
      </c>
    </row>
    <row r="354" spans="1:4">
      <c r="A354" s="200">
        <v>353</v>
      </c>
      <c r="B354" s="205" t="s">
        <v>7522</v>
      </c>
      <c r="C354" s="200"/>
      <c r="D354" s="200" t="s">
        <v>7523</v>
      </c>
    </row>
    <row r="355" spans="1:4">
      <c r="A355" s="200">
        <v>354</v>
      </c>
      <c r="B355" s="205" t="s">
        <v>7524</v>
      </c>
      <c r="C355" s="200"/>
      <c r="D355" s="200" t="s">
        <v>7525</v>
      </c>
    </row>
    <row r="356" spans="1:4">
      <c r="A356" s="200">
        <v>355</v>
      </c>
      <c r="B356" s="205" t="s">
        <v>7526</v>
      </c>
      <c r="C356" s="200"/>
      <c r="D356" s="200" t="s">
        <v>7527</v>
      </c>
    </row>
    <row r="357" spans="1:4">
      <c r="A357" s="200">
        <v>356</v>
      </c>
      <c r="B357" s="205" t="s">
        <v>7528</v>
      </c>
      <c r="C357" s="200"/>
      <c r="D357" s="200" t="s">
        <v>7529</v>
      </c>
    </row>
    <row r="358" spans="1:4">
      <c r="A358" s="200">
        <v>357</v>
      </c>
      <c r="B358" s="205" t="s">
        <v>7530</v>
      </c>
      <c r="C358" s="200"/>
      <c r="D358" s="200" t="s">
        <v>7531</v>
      </c>
    </row>
    <row r="359" spans="1:4">
      <c r="A359" s="200">
        <v>358</v>
      </c>
      <c r="B359" s="205" t="s">
        <v>7532</v>
      </c>
      <c r="C359" s="200"/>
      <c r="D359" s="200" t="s">
        <v>7533</v>
      </c>
    </row>
    <row r="360" spans="1:4">
      <c r="A360" s="200">
        <v>359</v>
      </c>
      <c r="B360" s="205" t="s">
        <v>7534</v>
      </c>
      <c r="C360" s="200"/>
      <c r="D360" s="200" t="s">
        <v>7535</v>
      </c>
    </row>
    <row r="361" spans="1:4">
      <c r="A361" s="200">
        <v>360</v>
      </c>
      <c r="B361" s="205" t="s">
        <v>7536</v>
      </c>
      <c r="C361" s="200"/>
      <c r="D361" s="200" t="s">
        <v>7537</v>
      </c>
    </row>
    <row r="362" spans="1:4">
      <c r="A362" s="200">
        <v>361</v>
      </c>
      <c r="B362" s="205" t="s">
        <v>7538</v>
      </c>
      <c r="C362" s="200"/>
      <c r="D362" s="200" t="s">
        <v>7539</v>
      </c>
    </row>
    <row r="363" spans="1:4">
      <c r="A363" s="200">
        <v>362</v>
      </c>
      <c r="B363" s="205" t="s">
        <v>7540</v>
      </c>
      <c r="C363" s="200"/>
      <c r="D363" s="200" t="s">
        <v>7541</v>
      </c>
    </row>
    <row r="364" spans="1:4">
      <c r="A364" s="200">
        <v>363</v>
      </c>
      <c r="B364" s="205" t="s">
        <v>7542</v>
      </c>
      <c r="C364" s="200"/>
      <c r="D364" s="200" t="s">
        <v>7543</v>
      </c>
    </row>
    <row r="365" spans="1:4">
      <c r="A365" s="200">
        <v>364</v>
      </c>
      <c r="B365" s="205" t="s">
        <v>7544</v>
      </c>
      <c r="C365" s="200"/>
      <c r="D365" s="200" t="s">
        <v>7545</v>
      </c>
    </row>
    <row r="366" spans="1:4">
      <c r="A366" s="200">
        <v>365</v>
      </c>
      <c r="B366" s="205" t="s">
        <v>7546</v>
      </c>
      <c r="C366" s="200"/>
      <c r="D366" s="200" t="s">
        <v>7547</v>
      </c>
    </row>
    <row r="367" spans="1:4">
      <c r="A367" s="200">
        <v>366</v>
      </c>
      <c r="B367" s="205" t="s">
        <v>7548</v>
      </c>
      <c r="C367" s="200"/>
      <c r="D367" s="200" t="s">
        <v>7549</v>
      </c>
    </row>
    <row r="368" spans="1:4">
      <c r="A368" s="200">
        <v>367</v>
      </c>
      <c r="B368" s="205" t="s">
        <v>7550</v>
      </c>
      <c r="C368" s="200"/>
      <c r="D368" s="200" t="s">
        <v>7551</v>
      </c>
    </row>
    <row r="369" spans="1:4">
      <c r="A369" s="200">
        <v>368</v>
      </c>
      <c r="B369" s="205" t="s">
        <v>7552</v>
      </c>
      <c r="C369" s="200"/>
      <c r="D369" s="200" t="s">
        <v>7553</v>
      </c>
    </row>
    <row r="370" spans="1:4">
      <c r="A370" s="200">
        <v>369</v>
      </c>
      <c r="B370" s="205" t="s">
        <v>7554</v>
      </c>
      <c r="C370" s="200"/>
      <c r="D370" s="200" t="s">
        <v>7555</v>
      </c>
    </row>
    <row r="371" spans="1:4">
      <c r="A371" s="200">
        <v>370</v>
      </c>
      <c r="B371" s="205" t="s">
        <v>7556</v>
      </c>
      <c r="C371" s="200"/>
      <c r="D371" s="200" t="s">
        <v>7557</v>
      </c>
    </row>
    <row r="372" spans="1:4">
      <c r="A372" s="200">
        <v>371</v>
      </c>
      <c r="B372" s="205" t="s">
        <v>6936</v>
      </c>
      <c r="C372" s="200"/>
      <c r="D372" s="200" t="s">
        <v>6937</v>
      </c>
    </row>
    <row r="373" spans="1:4">
      <c r="A373" s="200">
        <v>372</v>
      </c>
      <c r="B373" s="205" t="s">
        <v>7327</v>
      </c>
      <c r="C373" s="200"/>
      <c r="D373" s="200" t="s">
        <v>7328</v>
      </c>
    </row>
    <row r="374" spans="1:4">
      <c r="A374" s="200">
        <v>373</v>
      </c>
      <c r="B374" s="205" t="s">
        <v>7566</v>
      </c>
      <c r="C374" s="200"/>
      <c r="D374" s="200" t="s">
        <v>7567</v>
      </c>
    </row>
    <row r="375" spans="1:4">
      <c r="A375" s="200">
        <v>374</v>
      </c>
      <c r="B375" s="205" t="s">
        <v>7867</v>
      </c>
      <c r="C375" s="200"/>
      <c r="D375" s="200" t="s">
        <v>7868</v>
      </c>
    </row>
    <row r="376" spans="1:4">
      <c r="A376" s="200">
        <v>375</v>
      </c>
      <c r="B376" s="205" t="s">
        <v>7903</v>
      </c>
      <c r="C376" s="200"/>
      <c r="D376" s="200" t="s">
        <v>7904</v>
      </c>
    </row>
    <row r="377" spans="1:4">
      <c r="A377" s="200">
        <v>376</v>
      </c>
      <c r="B377" s="205" t="s">
        <v>7963</v>
      </c>
      <c r="C377" s="200"/>
      <c r="D377" s="200" t="s">
        <v>7964</v>
      </c>
    </row>
    <row r="378" spans="1:4">
      <c r="A378" s="200">
        <v>377</v>
      </c>
      <c r="B378" s="205" t="s">
        <v>7969</v>
      </c>
      <c r="C378" s="200"/>
      <c r="D378" s="200" t="s">
        <v>7970</v>
      </c>
    </row>
    <row r="379" spans="1:4">
      <c r="A379" s="200">
        <v>378</v>
      </c>
      <c r="B379" s="205" t="s">
        <v>8226</v>
      </c>
      <c r="C379" s="200"/>
      <c r="D379" s="200" t="s">
        <v>8227</v>
      </c>
    </row>
    <row r="380" spans="1:4">
      <c r="A380" s="200">
        <v>379</v>
      </c>
      <c r="B380" s="205" t="s">
        <v>7558</v>
      </c>
      <c r="C380" s="200"/>
      <c r="D380" s="200" t="s">
        <v>7559</v>
      </c>
    </row>
    <row r="381" spans="1:4">
      <c r="A381" s="200">
        <v>380</v>
      </c>
      <c r="B381" s="205" t="s">
        <v>8807</v>
      </c>
      <c r="C381" s="200"/>
      <c r="D381" s="200" t="s">
        <v>8808</v>
      </c>
    </row>
    <row r="382" spans="1:4">
      <c r="A382" s="200">
        <v>381</v>
      </c>
      <c r="B382" s="205" t="s">
        <v>9012</v>
      </c>
      <c r="C382" s="200"/>
      <c r="D382" s="200" t="s">
        <v>9013</v>
      </c>
    </row>
    <row r="383" spans="1:4">
      <c r="A383" s="200">
        <v>382</v>
      </c>
      <c r="B383" s="205" t="s">
        <v>9099</v>
      </c>
      <c r="C383" s="200"/>
      <c r="D383" s="200" t="s">
        <v>9100</v>
      </c>
    </row>
    <row r="384" spans="1:4">
      <c r="A384" s="200">
        <v>383</v>
      </c>
      <c r="B384" s="205" t="s">
        <v>9101</v>
      </c>
      <c r="C384" s="200"/>
      <c r="D384" s="200" t="s">
        <v>9102</v>
      </c>
    </row>
    <row r="385" spans="1:4">
      <c r="A385" s="200">
        <v>384</v>
      </c>
      <c r="B385" s="205" t="s">
        <v>9174</v>
      </c>
      <c r="C385" s="200"/>
      <c r="D385" s="200" t="s">
        <v>9175</v>
      </c>
    </row>
    <row r="386" spans="1:4">
      <c r="A386" s="200">
        <v>385</v>
      </c>
      <c r="B386" s="205" t="s">
        <v>9184</v>
      </c>
      <c r="C386" s="200"/>
      <c r="D386" s="200" t="s">
        <v>9185</v>
      </c>
    </row>
    <row r="387" spans="1:4">
      <c r="A387" s="200">
        <v>386</v>
      </c>
      <c r="B387" s="205" t="s">
        <v>9212</v>
      </c>
      <c r="C387" s="200"/>
      <c r="D387" s="200" t="s">
        <v>9213</v>
      </c>
    </row>
    <row r="388" spans="1:4">
      <c r="A388" s="200">
        <v>387</v>
      </c>
      <c r="B388" s="205" t="s">
        <v>9232</v>
      </c>
      <c r="C388" s="200"/>
      <c r="D388" s="200" t="s">
        <v>9233</v>
      </c>
    </row>
    <row r="389" spans="1:4">
      <c r="A389" s="200">
        <v>388</v>
      </c>
      <c r="B389" s="205" t="s">
        <v>9326</v>
      </c>
      <c r="C389" s="200"/>
      <c r="D389" s="200" t="s">
        <v>9327</v>
      </c>
    </row>
    <row r="390" spans="1:4">
      <c r="A390" s="200">
        <v>389</v>
      </c>
      <c r="B390" s="205" t="s">
        <v>9438</v>
      </c>
      <c r="C390" s="200"/>
      <c r="D390" s="200" t="s">
        <v>9439</v>
      </c>
    </row>
    <row r="391" spans="1:4">
      <c r="A391" s="200">
        <v>390</v>
      </c>
      <c r="B391" s="205" t="s">
        <v>9587</v>
      </c>
      <c r="C391" s="200"/>
      <c r="D391" s="200" t="s">
        <v>9588</v>
      </c>
    </row>
    <row r="392" spans="1:4">
      <c r="A392" s="200">
        <v>391</v>
      </c>
      <c r="B392" s="205" t="s">
        <v>9835</v>
      </c>
      <c r="C392" s="200"/>
      <c r="D392" s="200" t="s">
        <v>9836</v>
      </c>
    </row>
    <row r="393" spans="1:4">
      <c r="A393" s="200">
        <v>392</v>
      </c>
      <c r="B393" s="205" t="s">
        <v>9845</v>
      </c>
      <c r="C393" s="200"/>
      <c r="D393" s="200" t="s">
        <v>9846</v>
      </c>
    </row>
    <row r="394" spans="1:4">
      <c r="A394" s="200">
        <v>393</v>
      </c>
      <c r="B394" s="205" t="s">
        <v>7560</v>
      </c>
      <c r="C394" s="200"/>
      <c r="D394" s="200" t="s">
        <v>7561</v>
      </c>
    </row>
    <row r="395" spans="1:4">
      <c r="A395" s="200">
        <v>394</v>
      </c>
      <c r="B395" s="205" t="s">
        <v>7562</v>
      </c>
      <c r="C395" s="200"/>
      <c r="D395" s="200" t="s">
        <v>7563</v>
      </c>
    </row>
    <row r="396" spans="1:4">
      <c r="A396" s="200">
        <v>395</v>
      </c>
      <c r="B396" s="205" t="s">
        <v>7564</v>
      </c>
      <c r="C396" s="200"/>
      <c r="D396" s="200" t="s">
        <v>7565</v>
      </c>
    </row>
    <row r="397" spans="1:4">
      <c r="A397" s="200">
        <v>396</v>
      </c>
      <c r="B397" s="205" t="s">
        <v>7568</v>
      </c>
      <c r="C397" s="200"/>
      <c r="D397" s="200" t="s">
        <v>7569</v>
      </c>
    </row>
    <row r="398" spans="1:4">
      <c r="A398" s="200">
        <v>397</v>
      </c>
      <c r="B398" s="205" t="s">
        <v>7570</v>
      </c>
      <c r="C398" s="200"/>
      <c r="D398" s="200" t="s">
        <v>7571</v>
      </c>
    </row>
    <row r="399" spans="1:4">
      <c r="A399" s="200">
        <v>398</v>
      </c>
      <c r="B399" s="205" t="s">
        <v>7572</v>
      </c>
      <c r="C399" s="200"/>
      <c r="D399" s="200" t="s">
        <v>7573</v>
      </c>
    </row>
    <row r="400" spans="1:4">
      <c r="A400" s="200">
        <v>399</v>
      </c>
      <c r="B400" s="205" t="s">
        <v>6604</v>
      </c>
      <c r="C400" s="200"/>
      <c r="D400" s="200" t="s">
        <v>7574</v>
      </c>
    </row>
    <row r="401" spans="1:4">
      <c r="A401" s="200">
        <v>400</v>
      </c>
      <c r="B401" s="205" t="s">
        <v>7575</v>
      </c>
      <c r="C401" s="200"/>
      <c r="D401" s="200" t="s">
        <v>7576</v>
      </c>
    </row>
    <row r="402" spans="1:4">
      <c r="A402" s="200">
        <v>401</v>
      </c>
      <c r="B402" s="205" t="s">
        <v>7577</v>
      </c>
      <c r="C402" s="200"/>
      <c r="D402" s="200" t="s">
        <v>7578</v>
      </c>
    </row>
    <row r="403" spans="1:4">
      <c r="A403" s="200">
        <v>402</v>
      </c>
      <c r="B403" s="205" t="s">
        <v>1836</v>
      </c>
      <c r="C403" s="200">
        <v>1</v>
      </c>
      <c r="D403" s="200" t="s">
        <v>338</v>
      </c>
    </row>
    <row r="404" spans="1:4">
      <c r="A404" s="200">
        <v>403</v>
      </c>
      <c r="B404" s="205" t="s">
        <v>7579</v>
      </c>
      <c r="C404" s="200"/>
      <c r="D404" s="200" t="s">
        <v>7580</v>
      </c>
    </row>
    <row r="405" spans="1:4">
      <c r="A405" s="200">
        <v>404</v>
      </c>
      <c r="B405" s="205" t="s">
        <v>7583</v>
      </c>
      <c r="C405" s="200"/>
      <c r="D405" s="200" t="s">
        <v>7584</v>
      </c>
    </row>
    <row r="406" spans="1:4">
      <c r="A406" s="200">
        <v>405</v>
      </c>
      <c r="B406" s="205" t="s">
        <v>7581</v>
      </c>
      <c r="C406" s="200"/>
      <c r="D406" s="200" t="s">
        <v>7582</v>
      </c>
    </row>
    <row r="407" spans="1:4">
      <c r="A407" s="200">
        <v>406</v>
      </c>
      <c r="B407" s="205" t="s">
        <v>7585</v>
      </c>
      <c r="C407" s="200"/>
      <c r="D407" s="200" t="s">
        <v>7586</v>
      </c>
    </row>
    <row r="408" spans="1:4">
      <c r="A408" s="200">
        <v>407</v>
      </c>
      <c r="B408" s="205" t="s">
        <v>7587</v>
      </c>
      <c r="C408" s="200"/>
      <c r="D408" s="200" t="s">
        <v>7588</v>
      </c>
    </row>
    <row r="409" spans="1:4">
      <c r="A409" s="200">
        <v>408</v>
      </c>
      <c r="B409" s="205" t="s">
        <v>7589</v>
      </c>
      <c r="C409" s="200"/>
      <c r="D409" s="200" t="s">
        <v>7590</v>
      </c>
    </row>
    <row r="410" spans="1:4">
      <c r="A410" s="200">
        <v>409</v>
      </c>
      <c r="B410" s="205" t="s">
        <v>7591</v>
      </c>
      <c r="C410" s="200"/>
      <c r="D410" s="200" t="s">
        <v>7592</v>
      </c>
    </row>
    <row r="411" spans="1:4">
      <c r="A411" s="200">
        <v>410</v>
      </c>
      <c r="B411" s="205" t="s">
        <v>7593</v>
      </c>
      <c r="C411" s="200"/>
      <c r="D411" s="200" t="s">
        <v>7594</v>
      </c>
    </row>
    <row r="412" spans="1:4">
      <c r="A412" s="200">
        <v>411</v>
      </c>
      <c r="B412" s="205" t="s">
        <v>7595</v>
      </c>
      <c r="C412" s="200"/>
      <c r="D412" s="200" t="s">
        <v>7596</v>
      </c>
    </row>
    <row r="413" spans="1:4">
      <c r="A413" s="200">
        <v>412</v>
      </c>
      <c r="B413" s="205" t="s">
        <v>7597</v>
      </c>
      <c r="C413" s="200"/>
      <c r="D413" s="200" t="s">
        <v>7598</v>
      </c>
    </row>
    <row r="414" spans="1:4">
      <c r="A414" s="200">
        <v>413</v>
      </c>
      <c r="B414" s="205" t="s">
        <v>7599</v>
      </c>
      <c r="C414" s="200"/>
      <c r="D414" s="200" t="s">
        <v>7600</v>
      </c>
    </row>
    <row r="415" spans="1:4">
      <c r="A415" s="200">
        <v>414</v>
      </c>
      <c r="B415" s="205" t="s">
        <v>7601</v>
      </c>
      <c r="C415" s="200"/>
      <c r="D415" s="200" t="s">
        <v>7602</v>
      </c>
    </row>
    <row r="416" spans="1:4">
      <c r="A416" s="200">
        <v>415</v>
      </c>
      <c r="B416" s="205" t="s">
        <v>1772</v>
      </c>
      <c r="C416" s="200">
        <v>1</v>
      </c>
      <c r="D416" s="200" t="s">
        <v>341</v>
      </c>
    </row>
    <row r="417" spans="1:4">
      <c r="A417" s="200">
        <v>416</v>
      </c>
      <c r="B417" s="205" t="s">
        <v>7603</v>
      </c>
      <c r="C417" s="200"/>
      <c r="D417" s="200" t="s">
        <v>7604</v>
      </c>
    </row>
    <row r="418" spans="1:4">
      <c r="A418" s="200">
        <v>417</v>
      </c>
      <c r="B418" s="205" t="s">
        <v>7605</v>
      </c>
      <c r="C418" s="200"/>
      <c r="D418" s="200" t="s">
        <v>7606</v>
      </c>
    </row>
    <row r="419" spans="1:4">
      <c r="A419" s="200">
        <v>418</v>
      </c>
      <c r="B419" s="205" t="s">
        <v>7609</v>
      </c>
      <c r="C419" s="200"/>
      <c r="D419" s="200" t="s">
        <v>7610</v>
      </c>
    </row>
    <row r="420" spans="1:4">
      <c r="A420" s="200">
        <v>419</v>
      </c>
      <c r="B420" s="205" t="s">
        <v>7607</v>
      </c>
      <c r="C420" s="200"/>
      <c r="D420" s="200" t="s">
        <v>7608</v>
      </c>
    </row>
    <row r="421" spans="1:4">
      <c r="A421" s="200">
        <v>420</v>
      </c>
      <c r="B421" s="205" t="s">
        <v>7611</v>
      </c>
      <c r="C421" s="200"/>
      <c r="D421" s="200" t="s">
        <v>7612</v>
      </c>
    </row>
    <row r="422" spans="1:4">
      <c r="A422" s="200">
        <v>421</v>
      </c>
      <c r="B422" s="205" t="s">
        <v>7613</v>
      </c>
      <c r="C422" s="200"/>
      <c r="D422" s="200" t="s">
        <v>7614</v>
      </c>
    </row>
    <row r="423" spans="1:4">
      <c r="A423" s="200">
        <v>422</v>
      </c>
      <c r="B423" s="205" t="s">
        <v>7615</v>
      </c>
      <c r="C423" s="200"/>
      <c r="D423" s="200" t="s">
        <v>7616</v>
      </c>
    </row>
    <row r="424" spans="1:4">
      <c r="A424" s="200">
        <v>423</v>
      </c>
      <c r="B424" s="205" t="s">
        <v>7617</v>
      </c>
      <c r="C424" s="200"/>
      <c r="D424" s="200" t="s">
        <v>7618</v>
      </c>
    </row>
    <row r="425" spans="1:4">
      <c r="A425" s="200">
        <v>424</v>
      </c>
      <c r="B425" s="205" t="s">
        <v>7619</v>
      </c>
      <c r="C425" s="200"/>
      <c r="D425" s="200" t="s">
        <v>7620</v>
      </c>
    </row>
    <row r="426" spans="1:4">
      <c r="A426" s="200">
        <v>425</v>
      </c>
      <c r="B426" s="205" t="s">
        <v>7621</v>
      </c>
      <c r="C426" s="200"/>
      <c r="D426" s="200" t="s">
        <v>7622</v>
      </c>
    </row>
    <row r="427" spans="1:4">
      <c r="A427" s="200">
        <v>426</v>
      </c>
      <c r="B427" s="205" t="s">
        <v>7623</v>
      </c>
      <c r="C427" s="200"/>
      <c r="D427" s="200" t="s">
        <v>7624</v>
      </c>
    </row>
    <row r="428" spans="1:4">
      <c r="A428" s="200">
        <v>427</v>
      </c>
      <c r="B428" s="205" t="s">
        <v>7625</v>
      </c>
      <c r="C428" s="200"/>
      <c r="D428" s="200" t="s">
        <v>7626</v>
      </c>
    </row>
    <row r="429" spans="1:4">
      <c r="A429" s="200">
        <v>428</v>
      </c>
      <c r="B429" s="205" t="s">
        <v>7627</v>
      </c>
      <c r="C429" s="200"/>
      <c r="D429" s="200" t="s">
        <v>7628</v>
      </c>
    </row>
    <row r="430" spans="1:4">
      <c r="A430" s="200">
        <v>429</v>
      </c>
      <c r="B430" s="205" t="s">
        <v>7629</v>
      </c>
      <c r="C430" s="200"/>
      <c r="D430" s="200" t="s">
        <v>7630</v>
      </c>
    </row>
    <row r="431" spans="1:4">
      <c r="A431" s="200">
        <v>430</v>
      </c>
      <c r="B431" s="205" t="s">
        <v>7631</v>
      </c>
      <c r="C431" s="200"/>
      <c r="D431" s="200" t="s">
        <v>7632</v>
      </c>
    </row>
    <row r="432" spans="1:4">
      <c r="A432" s="200">
        <v>431</v>
      </c>
      <c r="B432" s="205" t="s">
        <v>7633</v>
      </c>
      <c r="C432" s="200"/>
      <c r="D432" s="200" t="s">
        <v>7634</v>
      </c>
    </row>
    <row r="433" spans="1:4">
      <c r="A433" s="200">
        <v>432</v>
      </c>
      <c r="B433" s="205" t="s">
        <v>7635</v>
      </c>
      <c r="C433" s="200"/>
      <c r="D433" s="200" t="s">
        <v>7636</v>
      </c>
    </row>
    <row r="434" spans="1:4">
      <c r="A434" s="200">
        <v>433</v>
      </c>
      <c r="B434" s="205" t="s">
        <v>7637</v>
      </c>
      <c r="C434" s="200"/>
      <c r="D434" s="200" t="s">
        <v>7638</v>
      </c>
    </row>
    <row r="435" spans="1:4">
      <c r="A435" s="200">
        <v>434</v>
      </c>
      <c r="B435" s="205" t="s">
        <v>7639</v>
      </c>
      <c r="C435" s="200"/>
      <c r="D435" s="200" t="s">
        <v>7640</v>
      </c>
    </row>
    <row r="436" spans="1:4">
      <c r="A436" s="200">
        <v>435</v>
      </c>
      <c r="B436" s="205" t="s">
        <v>7641</v>
      </c>
      <c r="C436" s="200"/>
      <c r="D436" s="200" t="s">
        <v>7642</v>
      </c>
    </row>
    <row r="437" spans="1:4">
      <c r="A437" s="200">
        <v>436</v>
      </c>
      <c r="B437" s="205" t="s">
        <v>7643</v>
      </c>
      <c r="C437" s="200"/>
      <c r="D437" s="200" t="s">
        <v>7644</v>
      </c>
    </row>
    <row r="438" spans="1:4">
      <c r="A438" s="200">
        <v>437</v>
      </c>
      <c r="B438" s="205" t="s">
        <v>7645</v>
      </c>
      <c r="C438" s="200"/>
      <c r="D438" s="200" t="s">
        <v>7646</v>
      </c>
    </row>
    <row r="439" spans="1:4">
      <c r="A439" s="200">
        <v>438</v>
      </c>
      <c r="B439" s="205" t="s">
        <v>7647</v>
      </c>
      <c r="C439" s="200"/>
      <c r="D439" s="200" t="s">
        <v>7648</v>
      </c>
    </row>
    <row r="440" spans="1:4">
      <c r="A440" s="200">
        <v>439</v>
      </c>
      <c r="B440" s="205" t="s">
        <v>7649</v>
      </c>
      <c r="C440" s="200"/>
      <c r="D440" s="200" t="s">
        <v>7650</v>
      </c>
    </row>
    <row r="441" spans="1:4">
      <c r="A441" s="200">
        <v>440</v>
      </c>
      <c r="B441" s="205" t="s">
        <v>7651</v>
      </c>
      <c r="C441" s="200"/>
      <c r="D441" s="200" t="s">
        <v>7652</v>
      </c>
    </row>
    <row r="442" spans="1:4">
      <c r="A442" s="200">
        <v>441</v>
      </c>
      <c r="B442" s="205" t="s">
        <v>7653</v>
      </c>
      <c r="C442" s="200"/>
      <c r="D442" s="200" t="s">
        <v>7654</v>
      </c>
    </row>
    <row r="443" spans="1:4">
      <c r="A443" s="200">
        <v>442</v>
      </c>
      <c r="B443" s="205" t="s">
        <v>7655</v>
      </c>
      <c r="C443" s="200"/>
      <c r="D443" s="200" t="s">
        <v>7656</v>
      </c>
    </row>
    <row r="444" spans="1:4">
      <c r="A444" s="200">
        <v>443</v>
      </c>
      <c r="B444" s="205" t="s">
        <v>7657</v>
      </c>
      <c r="C444" s="200"/>
      <c r="D444" s="200" t="s">
        <v>7658</v>
      </c>
    </row>
    <row r="445" spans="1:4">
      <c r="A445" s="200">
        <v>444</v>
      </c>
      <c r="B445" s="205" t="s">
        <v>7659</v>
      </c>
      <c r="C445" s="200"/>
      <c r="D445" s="200" t="s">
        <v>7660</v>
      </c>
    </row>
    <row r="446" spans="1:4">
      <c r="A446" s="200">
        <v>445</v>
      </c>
      <c r="B446" s="205" t="s">
        <v>7661</v>
      </c>
      <c r="C446" s="200"/>
      <c r="D446" s="200" t="s">
        <v>7662</v>
      </c>
    </row>
    <row r="447" spans="1:4">
      <c r="A447" s="200">
        <v>446</v>
      </c>
      <c r="B447" s="205" t="s">
        <v>7663</v>
      </c>
      <c r="C447" s="200"/>
      <c r="D447" s="200" t="s">
        <v>7664</v>
      </c>
    </row>
    <row r="448" spans="1:4">
      <c r="A448" s="200">
        <v>447</v>
      </c>
      <c r="B448" s="205" t="s">
        <v>7665</v>
      </c>
      <c r="C448" s="200"/>
      <c r="D448" s="200" t="s">
        <v>7666</v>
      </c>
    </row>
    <row r="449" spans="1:4">
      <c r="A449" s="200">
        <v>448</v>
      </c>
      <c r="B449" s="205" t="s">
        <v>7667</v>
      </c>
      <c r="C449" s="200"/>
      <c r="D449" s="200" t="s">
        <v>7668</v>
      </c>
    </row>
    <row r="450" spans="1:4">
      <c r="A450" s="200">
        <v>449</v>
      </c>
      <c r="B450" s="205" t="s">
        <v>7669</v>
      </c>
      <c r="C450" s="200"/>
      <c r="D450" s="200" t="s">
        <v>7670</v>
      </c>
    </row>
    <row r="451" spans="1:4">
      <c r="A451" s="200">
        <v>450</v>
      </c>
      <c r="B451" s="205" t="s">
        <v>7673</v>
      </c>
      <c r="C451" s="200"/>
      <c r="D451" s="200" t="s">
        <v>7674</v>
      </c>
    </row>
    <row r="452" spans="1:4">
      <c r="A452" s="200">
        <v>451</v>
      </c>
      <c r="B452" s="205" t="s">
        <v>7671</v>
      </c>
      <c r="C452" s="200"/>
      <c r="D452" s="200" t="s">
        <v>7672</v>
      </c>
    </row>
    <row r="453" spans="1:4">
      <c r="A453" s="200">
        <v>452</v>
      </c>
      <c r="B453" s="205" t="s">
        <v>7681</v>
      </c>
      <c r="C453" s="200"/>
      <c r="D453" s="200" t="s">
        <v>7682</v>
      </c>
    </row>
    <row r="454" spans="1:4">
      <c r="A454" s="200">
        <v>453</v>
      </c>
      <c r="B454" s="205" t="s">
        <v>7695</v>
      </c>
      <c r="C454" s="200"/>
      <c r="D454" s="200" t="s">
        <v>7696</v>
      </c>
    </row>
    <row r="455" spans="1:4">
      <c r="A455" s="200">
        <v>454</v>
      </c>
      <c r="B455" s="205" t="s">
        <v>7675</v>
      </c>
      <c r="C455" s="200"/>
      <c r="D455" s="200" t="s">
        <v>7676</v>
      </c>
    </row>
    <row r="456" spans="1:4">
      <c r="A456" s="200">
        <v>455</v>
      </c>
      <c r="B456" s="205" t="s">
        <v>7677</v>
      </c>
      <c r="C456" s="200"/>
      <c r="D456" s="200" t="s">
        <v>7678</v>
      </c>
    </row>
    <row r="457" spans="1:4">
      <c r="A457" s="200">
        <v>456</v>
      </c>
      <c r="B457" s="205" t="s">
        <v>7679</v>
      </c>
      <c r="C457" s="200"/>
      <c r="D457" s="200" t="s">
        <v>7680</v>
      </c>
    </row>
    <row r="458" spans="1:4">
      <c r="A458" s="200">
        <v>457</v>
      </c>
      <c r="B458" s="205" t="s">
        <v>7683</v>
      </c>
      <c r="C458" s="200"/>
      <c r="D458" s="200" t="s">
        <v>7684</v>
      </c>
    </row>
    <row r="459" spans="1:4">
      <c r="A459" s="200">
        <v>458</v>
      </c>
      <c r="B459" s="205" t="s">
        <v>7685</v>
      </c>
      <c r="C459" s="200"/>
      <c r="D459" s="200" t="s">
        <v>7686</v>
      </c>
    </row>
    <row r="460" spans="1:4">
      <c r="A460" s="200">
        <v>459</v>
      </c>
      <c r="B460" s="205" t="s">
        <v>7687</v>
      </c>
      <c r="C460" s="200"/>
      <c r="D460" s="200" t="s">
        <v>7688</v>
      </c>
    </row>
    <row r="461" spans="1:4">
      <c r="A461" s="200">
        <v>460</v>
      </c>
      <c r="B461" s="205" t="s">
        <v>7689</v>
      </c>
      <c r="C461" s="200"/>
      <c r="D461" s="200" t="s">
        <v>7690</v>
      </c>
    </row>
    <row r="462" spans="1:4">
      <c r="A462" s="200">
        <v>461</v>
      </c>
      <c r="B462" s="205" t="s">
        <v>7691</v>
      </c>
      <c r="C462" s="200"/>
      <c r="D462" s="200" t="s">
        <v>7692</v>
      </c>
    </row>
    <row r="463" spans="1:4">
      <c r="A463" s="200">
        <v>462</v>
      </c>
      <c r="B463" s="205" t="s">
        <v>7693</v>
      </c>
      <c r="C463" s="200"/>
      <c r="D463" s="200" t="s">
        <v>7694</v>
      </c>
    </row>
    <row r="464" spans="1:4">
      <c r="A464" s="200">
        <v>463</v>
      </c>
      <c r="B464" s="205" t="s">
        <v>7697</v>
      </c>
      <c r="C464" s="200"/>
      <c r="D464" s="200" t="s">
        <v>7698</v>
      </c>
    </row>
    <row r="465" spans="1:4">
      <c r="A465" s="200">
        <v>464</v>
      </c>
      <c r="B465" s="205" t="s">
        <v>7699</v>
      </c>
      <c r="C465" s="200"/>
      <c r="D465" s="200" t="s">
        <v>7700</v>
      </c>
    </row>
    <row r="466" spans="1:4">
      <c r="A466" s="200">
        <v>465</v>
      </c>
      <c r="B466" s="205" t="s">
        <v>7701</v>
      </c>
      <c r="C466" s="200"/>
      <c r="D466" s="200" t="s">
        <v>7702</v>
      </c>
    </row>
    <row r="467" spans="1:4">
      <c r="A467" s="200">
        <v>466</v>
      </c>
      <c r="B467" s="205" t="s">
        <v>7703</v>
      </c>
      <c r="C467" s="200"/>
      <c r="D467" s="200" t="s">
        <v>7704</v>
      </c>
    </row>
    <row r="468" spans="1:4">
      <c r="A468" s="200">
        <v>467</v>
      </c>
      <c r="B468" s="205" t="s">
        <v>7705</v>
      </c>
      <c r="C468" s="200"/>
      <c r="D468" s="200" t="s">
        <v>7706</v>
      </c>
    </row>
    <row r="469" spans="1:4">
      <c r="A469" s="200">
        <v>468</v>
      </c>
      <c r="B469" s="205" t="s">
        <v>7707</v>
      </c>
      <c r="C469" s="200"/>
      <c r="D469" s="200" t="s">
        <v>7708</v>
      </c>
    </row>
    <row r="470" spans="1:4">
      <c r="A470" s="200">
        <v>469</v>
      </c>
      <c r="B470" s="205" t="s">
        <v>7709</v>
      </c>
      <c r="C470" s="200"/>
      <c r="D470" s="200" t="s">
        <v>7710</v>
      </c>
    </row>
    <row r="471" spans="1:4">
      <c r="A471" s="200">
        <v>470</v>
      </c>
      <c r="B471" s="205" t="s">
        <v>7711</v>
      </c>
      <c r="C471" s="200"/>
      <c r="D471" s="200" t="s">
        <v>7712</v>
      </c>
    </row>
    <row r="472" spans="1:4">
      <c r="A472" s="200">
        <v>471</v>
      </c>
      <c r="B472" s="205" t="s">
        <v>7713</v>
      </c>
      <c r="C472" s="200"/>
      <c r="D472" s="200" t="s">
        <v>7714</v>
      </c>
    </row>
    <row r="473" spans="1:4">
      <c r="A473" s="200">
        <v>472</v>
      </c>
      <c r="B473" s="205" t="s">
        <v>7715</v>
      </c>
      <c r="C473" s="200"/>
      <c r="D473" s="200" t="s">
        <v>7716</v>
      </c>
    </row>
    <row r="474" spans="1:4">
      <c r="A474" s="200">
        <v>473</v>
      </c>
      <c r="B474" s="205" t="s">
        <v>7717</v>
      </c>
      <c r="C474" s="200"/>
      <c r="D474" s="200" t="s">
        <v>7718</v>
      </c>
    </row>
    <row r="475" spans="1:4">
      <c r="A475" s="200">
        <v>474</v>
      </c>
      <c r="B475" s="205" t="s">
        <v>1837</v>
      </c>
      <c r="C475" s="200">
        <v>1</v>
      </c>
      <c r="D475" s="200" t="s">
        <v>345</v>
      </c>
    </row>
    <row r="476" spans="1:4">
      <c r="A476" s="200">
        <v>475</v>
      </c>
      <c r="B476" s="205" t="s">
        <v>7719</v>
      </c>
      <c r="C476" s="200"/>
      <c r="D476" s="200" t="s">
        <v>7720</v>
      </c>
    </row>
    <row r="477" spans="1:4">
      <c r="A477" s="200">
        <v>476</v>
      </c>
      <c r="B477" s="205" t="s">
        <v>7721</v>
      </c>
      <c r="C477" s="200"/>
      <c r="D477" s="200" t="s">
        <v>7722</v>
      </c>
    </row>
    <row r="478" spans="1:4">
      <c r="A478" s="200">
        <v>477</v>
      </c>
      <c r="B478" s="205" t="s">
        <v>7723</v>
      </c>
      <c r="C478" s="200"/>
      <c r="D478" s="200" t="s">
        <v>7724</v>
      </c>
    </row>
    <row r="479" spans="1:4">
      <c r="A479" s="200">
        <v>478</v>
      </c>
      <c r="B479" s="205" t="s">
        <v>7725</v>
      </c>
      <c r="C479" s="200"/>
      <c r="D479" s="200" t="s">
        <v>7726</v>
      </c>
    </row>
    <row r="480" spans="1:4">
      <c r="A480" s="200">
        <v>479</v>
      </c>
      <c r="B480" s="205" t="s">
        <v>7727</v>
      </c>
      <c r="C480" s="200"/>
      <c r="D480" s="200" t="s">
        <v>7728</v>
      </c>
    </row>
    <row r="481" spans="1:4">
      <c r="A481" s="200">
        <v>480</v>
      </c>
      <c r="B481" s="205" t="s">
        <v>7729</v>
      </c>
      <c r="C481" s="200"/>
      <c r="D481" s="200" t="s">
        <v>7730</v>
      </c>
    </row>
    <row r="482" spans="1:4">
      <c r="A482" s="200">
        <v>481</v>
      </c>
      <c r="B482" s="205" t="s">
        <v>7731</v>
      </c>
      <c r="C482" s="200"/>
      <c r="D482" s="200" t="s">
        <v>7732</v>
      </c>
    </row>
    <row r="483" spans="1:4">
      <c r="A483" s="200">
        <v>482</v>
      </c>
      <c r="B483" s="205" t="s">
        <v>7733</v>
      </c>
      <c r="C483" s="200"/>
      <c r="D483" s="200" t="s">
        <v>7734</v>
      </c>
    </row>
    <row r="484" spans="1:4">
      <c r="A484" s="200">
        <v>483</v>
      </c>
      <c r="B484" s="205" t="s">
        <v>7737</v>
      </c>
      <c r="C484" s="200"/>
      <c r="D484" s="200" t="s">
        <v>7738</v>
      </c>
    </row>
    <row r="485" spans="1:4">
      <c r="A485" s="200">
        <v>484</v>
      </c>
      <c r="B485" s="205" t="s">
        <v>7739</v>
      </c>
      <c r="C485" s="200"/>
      <c r="D485" s="200" t="s">
        <v>7740</v>
      </c>
    </row>
    <row r="486" spans="1:4">
      <c r="A486" s="200">
        <v>485</v>
      </c>
      <c r="B486" s="205" t="s">
        <v>7743</v>
      </c>
      <c r="C486" s="200"/>
      <c r="D486" s="200" t="s">
        <v>7744</v>
      </c>
    </row>
    <row r="487" spans="1:4">
      <c r="A487" s="200">
        <v>486</v>
      </c>
      <c r="B487" s="205" t="s">
        <v>1838</v>
      </c>
      <c r="C487" s="200">
        <v>1</v>
      </c>
      <c r="D487" s="200" t="s">
        <v>347</v>
      </c>
    </row>
    <row r="488" spans="1:4">
      <c r="A488" s="200">
        <v>487</v>
      </c>
      <c r="B488" s="205" t="s">
        <v>7745</v>
      </c>
      <c r="C488" s="200"/>
      <c r="D488" s="200" t="s">
        <v>7746</v>
      </c>
    </row>
    <row r="489" spans="1:4">
      <c r="A489" s="200">
        <v>488</v>
      </c>
      <c r="B489" s="205" t="s">
        <v>7747</v>
      </c>
      <c r="C489" s="200"/>
      <c r="D489" s="200" t="s">
        <v>7748</v>
      </c>
    </row>
    <row r="490" spans="1:4">
      <c r="A490" s="200">
        <v>489</v>
      </c>
      <c r="B490" s="205" t="s">
        <v>1839</v>
      </c>
      <c r="C490" s="200">
        <v>1</v>
      </c>
      <c r="D490" s="200" t="s">
        <v>348</v>
      </c>
    </row>
    <row r="491" spans="1:4">
      <c r="A491" s="200">
        <v>490</v>
      </c>
      <c r="B491" s="205" t="s">
        <v>7749</v>
      </c>
      <c r="C491" s="200"/>
      <c r="D491" s="200" t="s">
        <v>7750</v>
      </c>
    </row>
    <row r="492" spans="1:4">
      <c r="A492" s="200">
        <v>491</v>
      </c>
      <c r="B492" s="205" t="s">
        <v>7751</v>
      </c>
      <c r="C492" s="200"/>
      <c r="D492" s="200" t="s">
        <v>7752</v>
      </c>
    </row>
    <row r="493" spans="1:4">
      <c r="A493" s="200">
        <v>492</v>
      </c>
      <c r="B493" s="205" t="s">
        <v>7753</v>
      </c>
      <c r="C493" s="200"/>
      <c r="D493" s="200" t="s">
        <v>7754</v>
      </c>
    </row>
    <row r="494" spans="1:4">
      <c r="A494" s="200">
        <v>493</v>
      </c>
      <c r="B494" s="205" t="s">
        <v>7755</v>
      </c>
      <c r="C494" s="200"/>
      <c r="D494" s="200" t="s">
        <v>7756</v>
      </c>
    </row>
    <row r="495" spans="1:4">
      <c r="A495" s="200">
        <v>494</v>
      </c>
      <c r="B495" s="205" t="s">
        <v>7757</v>
      </c>
      <c r="C495" s="200"/>
      <c r="D495" s="200" t="s">
        <v>7758</v>
      </c>
    </row>
    <row r="496" spans="1:4">
      <c r="A496" s="200">
        <v>495</v>
      </c>
      <c r="B496" s="205" t="s">
        <v>7759</v>
      </c>
      <c r="C496" s="200"/>
      <c r="D496" s="200" t="s">
        <v>7760</v>
      </c>
    </row>
    <row r="497" spans="1:4">
      <c r="A497" s="200">
        <v>496</v>
      </c>
      <c r="B497" s="205" t="s">
        <v>7735</v>
      </c>
      <c r="C497" s="200"/>
      <c r="D497" s="200" t="s">
        <v>7736</v>
      </c>
    </row>
    <row r="498" spans="1:4">
      <c r="A498" s="200">
        <v>497</v>
      </c>
      <c r="B498" s="205" t="s">
        <v>7771</v>
      </c>
      <c r="C498" s="200"/>
      <c r="D498" s="200" t="s">
        <v>7772</v>
      </c>
    </row>
    <row r="499" spans="1:4">
      <c r="A499" s="200">
        <v>498</v>
      </c>
      <c r="B499" s="205" t="s">
        <v>7773</v>
      </c>
      <c r="C499" s="200"/>
      <c r="D499" s="200" t="s">
        <v>7774</v>
      </c>
    </row>
    <row r="500" spans="1:4">
      <c r="A500" s="200">
        <v>499</v>
      </c>
      <c r="B500" s="205" t="s">
        <v>7775</v>
      </c>
      <c r="C500" s="200"/>
      <c r="D500" s="200" t="s">
        <v>7776</v>
      </c>
    </row>
    <row r="501" spans="1:4">
      <c r="A501" s="200">
        <v>500</v>
      </c>
      <c r="B501" s="205" t="s">
        <v>6164</v>
      </c>
      <c r="C501" s="200"/>
      <c r="D501" s="200" t="s">
        <v>7777</v>
      </c>
    </row>
    <row r="502" spans="1:4">
      <c r="A502" s="200">
        <v>501</v>
      </c>
      <c r="B502" s="205" t="s">
        <v>7778</v>
      </c>
      <c r="C502" s="200"/>
      <c r="D502" s="200" t="s">
        <v>7779</v>
      </c>
    </row>
    <row r="503" spans="1:4">
      <c r="A503" s="200">
        <v>502</v>
      </c>
      <c r="B503" s="205" t="s">
        <v>7780</v>
      </c>
      <c r="C503" s="200"/>
      <c r="D503" s="200" t="s">
        <v>7781</v>
      </c>
    </row>
    <row r="504" spans="1:4">
      <c r="A504" s="200">
        <v>503</v>
      </c>
      <c r="B504" s="205" t="s">
        <v>7782</v>
      </c>
      <c r="C504" s="200"/>
      <c r="D504" s="200" t="s">
        <v>7783</v>
      </c>
    </row>
    <row r="505" spans="1:4">
      <c r="A505" s="200">
        <v>504</v>
      </c>
      <c r="B505" s="205" t="s">
        <v>7784</v>
      </c>
      <c r="C505" s="200"/>
      <c r="D505" s="200" t="s">
        <v>7785</v>
      </c>
    </row>
    <row r="506" spans="1:4">
      <c r="A506" s="200">
        <v>505</v>
      </c>
      <c r="B506" s="205" t="s">
        <v>7786</v>
      </c>
      <c r="C506" s="200"/>
      <c r="D506" s="200" t="s">
        <v>7787</v>
      </c>
    </row>
    <row r="507" spans="1:4">
      <c r="A507" s="200">
        <v>506</v>
      </c>
      <c r="B507" s="205" t="s">
        <v>1840</v>
      </c>
      <c r="C507" s="200">
        <v>1</v>
      </c>
      <c r="D507" s="200" t="s">
        <v>352</v>
      </c>
    </row>
    <row r="508" spans="1:4">
      <c r="A508" s="200">
        <v>507</v>
      </c>
      <c r="B508" s="205" t="s">
        <v>7788</v>
      </c>
      <c r="C508" s="200"/>
      <c r="D508" s="200" t="s">
        <v>7789</v>
      </c>
    </row>
    <row r="509" spans="1:4">
      <c r="A509" s="200">
        <v>508</v>
      </c>
      <c r="B509" s="205" t="s">
        <v>7790</v>
      </c>
      <c r="C509" s="200"/>
      <c r="D509" s="200" t="s">
        <v>7791</v>
      </c>
    </row>
    <row r="510" spans="1:4">
      <c r="A510" s="200">
        <v>509</v>
      </c>
      <c r="B510" s="205" t="s">
        <v>7792</v>
      </c>
      <c r="C510" s="200"/>
      <c r="D510" s="200" t="s">
        <v>7793</v>
      </c>
    </row>
    <row r="511" spans="1:4">
      <c r="A511" s="200">
        <v>510</v>
      </c>
      <c r="B511" s="205" t="s">
        <v>7795</v>
      </c>
      <c r="C511" s="200"/>
      <c r="D511" s="200" t="s">
        <v>7796</v>
      </c>
    </row>
    <row r="512" spans="1:4">
      <c r="A512" s="200">
        <v>511</v>
      </c>
      <c r="B512" s="205" t="s">
        <v>7797</v>
      </c>
      <c r="C512" s="200"/>
      <c r="D512" s="200" t="s">
        <v>7798</v>
      </c>
    </row>
    <row r="513" spans="1:4">
      <c r="A513" s="200">
        <v>512</v>
      </c>
      <c r="B513" s="205" t="s">
        <v>7799</v>
      </c>
      <c r="C513" s="200"/>
      <c r="D513" s="200" t="s">
        <v>7800</v>
      </c>
    </row>
    <row r="514" spans="1:4">
      <c r="A514" s="200">
        <v>513</v>
      </c>
      <c r="B514" s="205" t="s">
        <v>7801</v>
      </c>
      <c r="C514" s="200"/>
      <c r="D514" s="200" t="s">
        <v>7802</v>
      </c>
    </row>
    <row r="515" spans="1:4">
      <c r="A515" s="200">
        <v>514</v>
      </c>
      <c r="B515" s="205" t="s">
        <v>7803</v>
      </c>
      <c r="C515" s="200"/>
      <c r="D515" s="200" t="s">
        <v>7804</v>
      </c>
    </row>
    <row r="516" spans="1:4">
      <c r="A516" s="200">
        <v>515</v>
      </c>
      <c r="B516" s="205" t="s">
        <v>7805</v>
      </c>
      <c r="C516" s="200"/>
      <c r="D516" s="200" t="s">
        <v>7806</v>
      </c>
    </row>
    <row r="517" spans="1:4">
      <c r="A517" s="200">
        <v>516</v>
      </c>
      <c r="B517" s="205" t="s">
        <v>7807</v>
      </c>
      <c r="C517" s="200"/>
      <c r="D517" s="200" t="s">
        <v>7808</v>
      </c>
    </row>
    <row r="518" spans="1:4">
      <c r="A518" s="200">
        <v>517</v>
      </c>
      <c r="B518" s="205" t="s">
        <v>7809</v>
      </c>
      <c r="C518" s="200"/>
      <c r="D518" s="200" t="s">
        <v>7810</v>
      </c>
    </row>
    <row r="519" spans="1:4">
      <c r="A519" s="200">
        <v>518</v>
      </c>
      <c r="B519" s="205" t="s">
        <v>7811</v>
      </c>
      <c r="C519" s="200"/>
      <c r="D519" s="200" t="s">
        <v>7812</v>
      </c>
    </row>
    <row r="520" spans="1:4">
      <c r="A520" s="200">
        <v>519</v>
      </c>
      <c r="B520" s="205" t="s">
        <v>7813</v>
      </c>
      <c r="C520" s="200"/>
      <c r="D520" s="200" t="s">
        <v>7814</v>
      </c>
    </row>
    <row r="521" spans="1:4">
      <c r="A521" s="200">
        <v>520</v>
      </c>
      <c r="B521" s="205" t="s">
        <v>7815</v>
      </c>
      <c r="C521" s="200"/>
      <c r="D521" s="200" t="s">
        <v>7816</v>
      </c>
    </row>
    <row r="522" spans="1:4">
      <c r="A522" s="200">
        <v>521</v>
      </c>
      <c r="B522" s="205" t="s">
        <v>7817</v>
      </c>
      <c r="C522" s="200"/>
      <c r="D522" s="200" t="s">
        <v>7818</v>
      </c>
    </row>
    <row r="523" spans="1:4">
      <c r="A523" s="200">
        <v>522</v>
      </c>
      <c r="B523" s="205" t="s">
        <v>7819</v>
      </c>
      <c r="C523" s="200"/>
      <c r="D523" s="200" t="s">
        <v>7820</v>
      </c>
    </row>
    <row r="524" spans="1:4">
      <c r="A524" s="200">
        <v>523</v>
      </c>
      <c r="B524" s="205" t="s">
        <v>7821</v>
      </c>
      <c r="C524" s="200"/>
      <c r="D524" s="200" t="s">
        <v>7822</v>
      </c>
    </row>
    <row r="525" spans="1:4">
      <c r="A525" s="200">
        <v>524</v>
      </c>
      <c r="B525" s="205" t="s">
        <v>7823</v>
      </c>
      <c r="C525" s="200"/>
      <c r="D525" s="200" t="s">
        <v>7824</v>
      </c>
    </row>
    <row r="526" spans="1:4">
      <c r="A526" s="200">
        <v>525</v>
      </c>
      <c r="B526" s="205" t="s">
        <v>7825</v>
      </c>
      <c r="C526" s="200"/>
      <c r="D526" s="200" t="s">
        <v>7826</v>
      </c>
    </row>
    <row r="527" spans="1:4">
      <c r="A527" s="200">
        <v>526</v>
      </c>
      <c r="B527" s="205" t="s">
        <v>7827</v>
      </c>
      <c r="C527" s="200"/>
      <c r="D527" s="200" t="s">
        <v>7828</v>
      </c>
    </row>
    <row r="528" spans="1:4">
      <c r="A528" s="200">
        <v>527</v>
      </c>
      <c r="B528" s="205" t="s">
        <v>7829</v>
      </c>
      <c r="C528" s="200"/>
      <c r="D528" s="200" t="s">
        <v>7830</v>
      </c>
    </row>
    <row r="529" spans="1:4">
      <c r="A529" s="200">
        <v>528</v>
      </c>
      <c r="B529" s="205" t="s">
        <v>7831</v>
      </c>
      <c r="C529" s="200"/>
      <c r="D529" s="200" t="s">
        <v>7832</v>
      </c>
    </row>
    <row r="530" spans="1:4">
      <c r="A530" s="200">
        <v>529</v>
      </c>
      <c r="B530" s="205" t="s">
        <v>7835</v>
      </c>
      <c r="C530" s="200"/>
      <c r="D530" s="200" t="s">
        <v>7836</v>
      </c>
    </row>
    <row r="531" spans="1:4">
      <c r="A531" s="200">
        <v>530</v>
      </c>
      <c r="B531" s="205" t="s">
        <v>7839</v>
      </c>
      <c r="C531" s="200"/>
      <c r="D531" s="200" t="s">
        <v>7840</v>
      </c>
    </row>
    <row r="532" spans="1:4">
      <c r="A532" s="200">
        <v>531</v>
      </c>
      <c r="B532" s="205" t="s">
        <v>7833</v>
      </c>
      <c r="C532" s="200"/>
      <c r="D532" s="200" t="s">
        <v>7834</v>
      </c>
    </row>
    <row r="533" spans="1:4">
      <c r="A533" s="200">
        <v>532</v>
      </c>
      <c r="B533" s="205" t="s">
        <v>7837</v>
      </c>
      <c r="C533" s="200"/>
      <c r="D533" s="200" t="s">
        <v>7838</v>
      </c>
    </row>
    <row r="534" spans="1:4">
      <c r="A534" s="200">
        <v>533</v>
      </c>
      <c r="B534" s="205" t="s">
        <v>7841</v>
      </c>
      <c r="C534" s="200"/>
      <c r="D534" s="200" t="s">
        <v>7842</v>
      </c>
    </row>
    <row r="535" spans="1:4">
      <c r="A535" s="200">
        <v>534</v>
      </c>
      <c r="B535" s="205" t="s">
        <v>7843</v>
      </c>
      <c r="C535" s="200"/>
      <c r="D535" s="200" t="s">
        <v>7844</v>
      </c>
    </row>
    <row r="536" spans="1:4">
      <c r="A536" s="200">
        <v>535</v>
      </c>
      <c r="B536" s="205" t="s">
        <v>7845</v>
      </c>
      <c r="C536" s="200"/>
      <c r="D536" s="200" t="s">
        <v>7846</v>
      </c>
    </row>
    <row r="537" spans="1:4">
      <c r="A537" s="200">
        <v>536</v>
      </c>
      <c r="B537" s="205" t="s">
        <v>7847</v>
      </c>
      <c r="C537" s="200"/>
      <c r="D537" s="200" t="s">
        <v>7848</v>
      </c>
    </row>
    <row r="538" spans="1:4">
      <c r="A538" s="200">
        <v>537</v>
      </c>
      <c r="B538" s="205" t="s">
        <v>7849</v>
      </c>
      <c r="C538" s="200"/>
      <c r="D538" s="200" t="s">
        <v>7850</v>
      </c>
    </row>
    <row r="539" spans="1:4">
      <c r="A539" s="200">
        <v>538</v>
      </c>
      <c r="B539" s="205" t="s">
        <v>7851</v>
      </c>
      <c r="C539" s="200"/>
      <c r="D539" s="200" t="s">
        <v>7852</v>
      </c>
    </row>
    <row r="540" spans="1:4">
      <c r="A540" s="200">
        <v>539</v>
      </c>
      <c r="B540" s="205" t="s">
        <v>7853</v>
      </c>
      <c r="C540" s="200"/>
      <c r="D540" s="200" t="s">
        <v>7854</v>
      </c>
    </row>
    <row r="541" spans="1:4">
      <c r="A541" s="200">
        <v>540</v>
      </c>
      <c r="B541" s="205" t="s">
        <v>7855</v>
      </c>
      <c r="C541" s="200"/>
      <c r="D541" s="200" t="s">
        <v>7856</v>
      </c>
    </row>
    <row r="542" spans="1:4">
      <c r="A542" s="200">
        <v>541</v>
      </c>
      <c r="B542" s="205" t="s">
        <v>7857</v>
      </c>
      <c r="C542" s="200"/>
      <c r="D542" s="200" t="s">
        <v>7858</v>
      </c>
    </row>
    <row r="543" spans="1:4">
      <c r="A543" s="200">
        <v>542</v>
      </c>
      <c r="B543" s="205" t="s">
        <v>7859</v>
      </c>
      <c r="C543" s="200"/>
      <c r="D543" s="200" t="s">
        <v>7860</v>
      </c>
    </row>
    <row r="544" spans="1:4">
      <c r="A544" s="200">
        <v>543</v>
      </c>
      <c r="B544" s="205" t="s">
        <v>7861</v>
      </c>
      <c r="C544" s="200"/>
      <c r="D544" s="200" t="s">
        <v>7862</v>
      </c>
    </row>
    <row r="545" spans="1:4">
      <c r="A545" s="200">
        <v>544</v>
      </c>
      <c r="B545" s="205" t="s">
        <v>7863</v>
      </c>
      <c r="C545" s="200"/>
      <c r="D545" s="200" t="s">
        <v>7864</v>
      </c>
    </row>
    <row r="546" spans="1:4">
      <c r="A546" s="200">
        <v>545</v>
      </c>
      <c r="B546" s="205" t="s">
        <v>7865</v>
      </c>
      <c r="C546" s="200"/>
      <c r="D546" s="200" t="s">
        <v>7866</v>
      </c>
    </row>
    <row r="547" spans="1:4">
      <c r="A547" s="200">
        <v>546</v>
      </c>
      <c r="B547" s="205" t="s">
        <v>7869</v>
      </c>
      <c r="C547" s="200"/>
      <c r="D547" s="200" t="s">
        <v>7870</v>
      </c>
    </row>
    <row r="548" spans="1:4">
      <c r="A548" s="200">
        <v>547</v>
      </c>
      <c r="B548" s="205" t="s">
        <v>7877</v>
      </c>
      <c r="C548" s="200"/>
      <c r="D548" s="200" t="s">
        <v>7878</v>
      </c>
    </row>
    <row r="549" spans="1:4">
      <c r="A549" s="200">
        <v>548</v>
      </c>
      <c r="B549" s="205" t="s">
        <v>7871</v>
      </c>
      <c r="C549" s="200"/>
      <c r="D549" s="200" t="s">
        <v>7872</v>
      </c>
    </row>
    <row r="550" spans="1:4">
      <c r="A550" s="200">
        <v>549</v>
      </c>
      <c r="B550" s="205" t="s">
        <v>7873</v>
      </c>
      <c r="C550" s="200"/>
      <c r="D550" s="200" t="s">
        <v>7874</v>
      </c>
    </row>
    <row r="551" spans="1:4">
      <c r="A551" s="200">
        <v>550</v>
      </c>
      <c r="B551" s="205" t="s">
        <v>7875</v>
      </c>
      <c r="C551" s="200"/>
      <c r="D551" s="200" t="s">
        <v>7876</v>
      </c>
    </row>
    <row r="552" spans="1:4">
      <c r="A552" s="200">
        <v>551</v>
      </c>
      <c r="B552" s="205" t="s">
        <v>7879</v>
      </c>
      <c r="C552" s="200"/>
      <c r="D552" s="200" t="s">
        <v>7880</v>
      </c>
    </row>
    <row r="553" spans="1:4">
      <c r="A553" s="200">
        <v>552</v>
      </c>
      <c r="B553" s="205" t="s">
        <v>7881</v>
      </c>
      <c r="C553" s="200"/>
      <c r="D553" s="200" t="s">
        <v>7882</v>
      </c>
    </row>
    <row r="554" spans="1:4">
      <c r="A554" s="200">
        <v>553</v>
      </c>
      <c r="B554" s="205" t="s">
        <v>7883</v>
      </c>
      <c r="C554" s="200"/>
      <c r="D554" s="200" t="s">
        <v>7884</v>
      </c>
    </row>
    <row r="555" spans="1:4">
      <c r="A555" s="200">
        <v>554</v>
      </c>
      <c r="B555" s="205" t="s">
        <v>7885</v>
      </c>
      <c r="C555" s="200"/>
      <c r="D555" s="200" t="s">
        <v>7886</v>
      </c>
    </row>
    <row r="556" spans="1:4">
      <c r="A556" s="200">
        <v>555</v>
      </c>
      <c r="B556" s="205" t="s">
        <v>7887</v>
      </c>
      <c r="C556" s="200"/>
      <c r="D556" s="200" t="s">
        <v>7888</v>
      </c>
    </row>
    <row r="557" spans="1:4">
      <c r="A557" s="200">
        <v>556</v>
      </c>
      <c r="B557" s="205" t="s">
        <v>7889</v>
      </c>
      <c r="C557" s="200"/>
      <c r="D557" s="200" t="s">
        <v>7890</v>
      </c>
    </row>
    <row r="558" spans="1:4">
      <c r="A558" s="200">
        <v>557</v>
      </c>
      <c r="B558" s="205" t="s">
        <v>7891</v>
      </c>
      <c r="C558" s="200"/>
      <c r="D558" s="200" t="s">
        <v>7892</v>
      </c>
    </row>
    <row r="559" spans="1:4">
      <c r="A559" s="200">
        <v>558</v>
      </c>
      <c r="B559" s="205" t="s">
        <v>7893</v>
      </c>
      <c r="C559" s="200"/>
      <c r="D559" s="200" t="s">
        <v>7894</v>
      </c>
    </row>
    <row r="560" spans="1:4">
      <c r="A560" s="200">
        <v>559</v>
      </c>
      <c r="B560" s="205" t="s">
        <v>7897</v>
      </c>
      <c r="C560" s="200"/>
      <c r="D560" s="200" t="s">
        <v>7898</v>
      </c>
    </row>
    <row r="561" spans="1:4">
      <c r="A561" s="200">
        <v>560</v>
      </c>
      <c r="B561" s="205" t="s">
        <v>7895</v>
      </c>
      <c r="C561" s="200"/>
      <c r="D561" s="200" t="s">
        <v>7896</v>
      </c>
    </row>
    <row r="562" spans="1:4">
      <c r="A562" s="200">
        <v>561</v>
      </c>
      <c r="B562" s="205" t="s">
        <v>7899</v>
      </c>
      <c r="C562" s="200"/>
      <c r="D562" s="200" t="s">
        <v>7900</v>
      </c>
    </row>
    <row r="563" spans="1:4">
      <c r="A563" s="200">
        <v>562</v>
      </c>
      <c r="B563" s="205" t="s">
        <v>7901</v>
      </c>
      <c r="C563" s="200"/>
      <c r="D563" s="200" t="s">
        <v>7902</v>
      </c>
    </row>
    <row r="564" spans="1:4">
      <c r="A564" s="200">
        <v>563</v>
      </c>
      <c r="B564" s="205" t="s">
        <v>7905</v>
      </c>
      <c r="C564" s="200"/>
      <c r="D564" s="200" t="s">
        <v>7906</v>
      </c>
    </row>
    <row r="565" spans="1:4">
      <c r="A565" s="200">
        <v>564</v>
      </c>
      <c r="B565" s="205" t="s">
        <v>7907</v>
      </c>
      <c r="C565" s="200"/>
      <c r="D565" s="200" t="s">
        <v>7908</v>
      </c>
    </row>
    <row r="566" spans="1:4">
      <c r="A566" s="200">
        <v>565</v>
      </c>
      <c r="B566" s="205" t="s">
        <v>7909</v>
      </c>
      <c r="C566" s="200"/>
      <c r="D566" s="200" t="s">
        <v>7910</v>
      </c>
    </row>
    <row r="567" spans="1:4">
      <c r="A567" s="200">
        <v>566</v>
      </c>
      <c r="B567" s="205" t="s">
        <v>7911</v>
      </c>
      <c r="C567" s="200"/>
      <c r="D567" s="200" t="s">
        <v>7912</v>
      </c>
    </row>
    <row r="568" spans="1:4">
      <c r="A568" s="200">
        <v>567</v>
      </c>
      <c r="B568" s="205" t="s">
        <v>7913</v>
      </c>
      <c r="C568" s="200"/>
      <c r="D568" s="200" t="s">
        <v>7914</v>
      </c>
    </row>
    <row r="569" spans="1:4">
      <c r="A569" s="200">
        <v>568</v>
      </c>
      <c r="B569" s="205" t="s">
        <v>7915</v>
      </c>
      <c r="C569" s="200"/>
      <c r="D569" s="200" t="s">
        <v>7916</v>
      </c>
    </row>
    <row r="570" spans="1:4">
      <c r="A570" s="200">
        <v>569</v>
      </c>
      <c r="B570" s="205" t="s">
        <v>7917</v>
      </c>
      <c r="C570" s="200"/>
      <c r="D570" s="200" t="s">
        <v>7918</v>
      </c>
    </row>
    <row r="571" spans="1:4">
      <c r="A571" s="200">
        <v>570</v>
      </c>
      <c r="B571" s="205" t="s">
        <v>7919</v>
      </c>
      <c r="C571" s="200"/>
      <c r="D571" s="200" t="s">
        <v>7920</v>
      </c>
    </row>
    <row r="572" spans="1:4">
      <c r="A572" s="200">
        <v>571</v>
      </c>
      <c r="B572" s="205" t="s">
        <v>7921</v>
      </c>
      <c r="C572" s="200"/>
      <c r="D572" s="200" t="s">
        <v>7922</v>
      </c>
    </row>
    <row r="573" spans="1:4">
      <c r="A573" s="200">
        <v>572</v>
      </c>
      <c r="B573" s="205" t="s">
        <v>7923</v>
      </c>
      <c r="C573" s="200"/>
      <c r="D573" s="200" t="s">
        <v>7924</v>
      </c>
    </row>
    <row r="574" spans="1:4">
      <c r="A574" s="200">
        <v>573</v>
      </c>
      <c r="B574" s="205" t="s">
        <v>7925</v>
      </c>
      <c r="C574" s="200"/>
      <c r="D574" s="200" t="s">
        <v>7926</v>
      </c>
    </row>
    <row r="575" spans="1:4">
      <c r="A575" s="200">
        <v>574</v>
      </c>
      <c r="B575" s="205" t="s">
        <v>7927</v>
      </c>
      <c r="C575" s="200"/>
      <c r="D575" s="200" t="s">
        <v>7928</v>
      </c>
    </row>
    <row r="576" spans="1:4">
      <c r="A576" s="200">
        <v>575</v>
      </c>
      <c r="B576" s="205" t="s">
        <v>7929</v>
      </c>
      <c r="C576" s="200"/>
      <c r="D576" s="200" t="s">
        <v>7930</v>
      </c>
    </row>
    <row r="577" spans="1:4">
      <c r="A577" s="200">
        <v>576</v>
      </c>
      <c r="B577" s="205" t="s">
        <v>7931</v>
      </c>
      <c r="C577" s="200"/>
      <c r="D577" s="200" t="s">
        <v>7932</v>
      </c>
    </row>
    <row r="578" spans="1:4">
      <c r="A578" s="200">
        <v>577</v>
      </c>
      <c r="B578" s="205" t="s">
        <v>7933</v>
      </c>
      <c r="C578" s="200"/>
      <c r="D578" s="200" t="s">
        <v>7934</v>
      </c>
    </row>
    <row r="579" spans="1:4">
      <c r="A579" s="200">
        <v>578</v>
      </c>
      <c r="B579" s="205" t="s">
        <v>7935</v>
      </c>
      <c r="C579" s="200"/>
      <c r="D579" s="200" t="s">
        <v>7936</v>
      </c>
    </row>
    <row r="580" spans="1:4">
      <c r="A580" s="200">
        <v>579</v>
      </c>
      <c r="B580" s="205" t="s">
        <v>7937</v>
      </c>
      <c r="C580" s="200"/>
      <c r="D580" s="200" t="s">
        <v>7938</v>
      </c>
    </row>
    <row r="581" spans="1:4">
      <c r="A581" s="200">
        <v>580</v>
      </c>
      <c r="B581" s="205" t="s">
        <v>7939</v>
      </c>
      <c r="C581" s="200"/>
      <c r="D581" s="200" t="s">
        <v>7940</v>
      </c>
    </row>
    <row r="582" spans="1:4">
      <c r="A582" s="200">
        <v>581</v>
      </c>
      <c r="B582" s="205" t="s">
        <v>7941</v>
      </c>
      <c r="C582" s="200"/>
      <c r="D582" s="200" t="s">
        <v>7942</v>
      </c>
    </row>
    <row r="583" spans="1:4">
      <c r="A583" s="200">
        <v>582</v>
      </c>
      <c r="B583" s="205" t="s">
        <v>7943</v>
      </c>
      <c r="C583" s="200"/>
      <c r="D583" s="200" t="s">
        <v>7944</v>
      </c>
    </row>
    <row r="584" spans="1:4">
      <c r="A584" s="200">
        <v>583</v>
      </c>
      <c r="B584" s="205" t="s">
        <v>7945</v>
      </c>
      <c r="C584" s="200"/>
      <c r="D584" s="200" t="s">
        <v>7946</v>
      </c>
    </row>
    <row r="585" spans="1:4">
      <c r="A585" s="200">
        <v>584</v>
      </c>
      <c r="B585" s="205" t="s">
        <v>7947</v>
      </c>
      <c r="C585" s="200"/>
      <c r="D585" s="200" t="s">
        <v>7948</v>
      </c>
    </row>
    <row r="586" spans="1:4">
      <c r="A586" s="200">
        <v>585</v>
      </c>
      <c r="B586" s="205" t="s">
        <v>7949</v>
      </c>
      <c r="C586" s="200"/>
      <c r="D586" s="200" t="s">
        <v>7950</v>
      </c>
    </row>
    <row r="587" spans="1:4">
      <c r="A587" s="200">
        <v>586</v>
      </c>
      <c r="B587" s="205" t="s">
        <v>7951</v>
      </c>
      <c r="C587" s="200"/>
      <c r="D587" s="200" t="s">
        <v>7952</v>
      </c>
    </row>
    <row r="588" spans="1:4">
      <c r="A588" s="200">
        <v>587</v>
      </c>
      <c r="B588" s="205" t="s">
        <v>7953</v>
      </c>
      <c r="C588" s="200"/>
      <c r="D588" s="200" t="s">
        <v>7954</v>
      </c>
    </row>
    <row r="589" spans="1:4">
      <c r="A589" s="200">
        <v>588</v>
      </c>
      <c r="B589" s="205" t="s">
        <v>1841</v>
      </c>
      <c r="C589" s="200">
        <v>1</v>
      </c>
      <c r="D589" s="200" t="s">
        <v>366</v>
      </c>
    </row>
    <row r="590" spans="1:4">
      <c r="A590" s="200">
        <v>589</v>
      </c>
      <c r="B590" s="205" t="s">
        <v>7955</v>
      </c>
      <c r="C590" s="200"/>
      <c r="D590" s="200" t="s">
        <v>7956</v>
      </c>
    </row>
    <row r="591" spans="1:4">
      <c r="A591" s="200">
        <v>590</v>
      </c>
      <c r="B591" s="205" t="s">
        <v>1842</v>
      </c>
      <c r="C591" s="200">
        <v>1</v>
      </c>
      <c r="D591" s="200" t="s">
        <v>367</v>
      </c>
    </row>
    <row r="592" spans="1:4">
      <c r="A592" s="200">
        <v>591</v>
      </c>
      <c r="B592" s="205" t="s">
        <v>7957</v>
      </c>
      <c r="C592" s="200"/>
      <c r="D592" s="200" t="s">
        <v>7958</v>
      </c>
    </row>
    <row r="593" spans="1:4">
      <c r="A593" s="200">
        <v>592</v>
      </c>
      <c r="B593" s="205" t="s">
        <v>7959</v>
      </c>
      <c r="C593" s="200"/>
      <c r="D593" s="200" t="s">
        <v>7960</v>
      </c>
    </row>
    <row r="594" spans="1:4">
      <c r="A594" s="200">
        <v>593</v>
      </c>
      <c r="B594" s="205" t="s">
        <v>7961</v>
      </c>
      <c r="C594" s="200"/>
      <c r="D594" s="200" t="s">
        <v>7962</v>
      </c>
    </row>
    <row r="595" spans="1:4">
      <c r="A595" s="200">
        <v>594</v>
      </c>
      <c r="B595" s="205" t="s">
        <v>9947</v>
      </c>
      <c r="C595" s="200"/>
      <c r="D595" s="200" t="s">
        <v>9948</v>
      </c>
    </row>
    <row r="596" spans="1:4">
      <c r="A596" s="200">
        <v>595</v>
      </c>
      <c r="B596" s="205" t="s">
        <v>7965</v>
      </c>
      <c r="C596" s="200"/>
      <c r="D596" s="200" t="s">
        <v>7966</v>
      </c>
    </row>
    <row r="597" spans="1:4">
      <c r="A597" s="200">
        <v>596</v>
      </c>
      <c r="B597" s="205" t="s">
        <v>7967</v>
      </c>
      <c r="C597" s="200"/>
      <c r="D597" s="200" t="s">
        <v>7968</v>
      </c>
    </row>
    <row r="598" spans="1:4">
      <c r="A598" s="200">
        <v>597</v>
      </c>
      <c r="B598" s="205" t="s">
        <v>7971</v>
      </c>
      <c r="C598" s="200"/>
      <c r="D598" s="200" t="s">
        <v>7972</v>
      </c>
    </row>
    <row r="599" spans="1:4">
      <c r="A599" s="200">
        <v>598</v>
      </c>
      <c r="B599" s="205" t="s">
        <v>7973</v>
      </c>
      <c r="C599" s="200"/>
      <c r="D599" s="200" t="s">
        <v>7974</v>
      </c>
    </row>
    <row r="600" spans="1:4">
      <c r="A600" s="200">
        <v>599</v>
      </c>
      <c r="B600" s="205" t="s">
        <v>7975</v>
      </c>
      <c r="C600" s="200"/>
      <c r="D600" s="200" t="s">
        <v>7976</v>
      </c>
    </row>
    <row r="601" spans="1:4">
      <c r="A601" s="200">
        <v>600</v>
      </c>
      <c r="B601" s="205" t="s">
        <v>7977</v>
      </c>
      <c r="C601" s="200"/>
      <c r="D601" s="200" t="s">
        <v>7978</v>
      </c>
    </row>
    <row r="602" spans="1:4">
      <c r="A602" s="200">
        <v>601</v>
      </c>
      <c r="B602" s="205" t="s">
        <v>7979</v>
      </c>
      <c r="C602" s="200"/>
      <c r="D602" s="200" t="s">
        <v>7980</v>
      </c>
    </row>
    <row r="603" spans="1:4">
      <c r="A603" s="200">
        <v>602</v>
      </c>
      <c r="B603" s="205" t="s">
        <v>7983</v>
      </c>
      <c r="C603" s="200"/>
      <c r="D603" s="200" t="s">
        <v>7984</v>
      </c>
    </row>
    <row r="604" spans="1:4">
      <c r="A604" s="200">
        <v>603</v>
      </c>
      <c r="B604" s="205" t="s">
        <v>7981</v>
      </c>
      <c r="C604" s="200"/>
      <c r="D604" s="200" t="s">
        <v>7982</v>
      </c>
    </row>
    <row r="605" spans="1:4">
      <c r="A605" s="200">
        <v>604</v>
      </c>
      <c r="B605" s="205" t="s">
        <v>7985</v>
      </c>
      <c r="C605" s="200"/>
      <c r="D605" s="200" t="s">
        <v>7986</v>
      </c>
    </row>
    <row r="606" spans="1:4">
      <c r="A606" s="200">
        <v>605</v>
      </c>
      <c r="B606" s="205" t="s">
        <v>7987</v>
      </c>
      <c r="C606" s="200"/>
      <c r="D606" s="200" t="s">
        <v>7988</v>
      </c>
    </row>
    <row r="607" spans="1:4">
      <c r="A607" s="200">
        <v>606</v>
      </c>
      <c r="B607" s="205" t="s">
        <v>7989</v>
      </c>
      <c r="C607" s="200"/>
      <c r="D607" s="200" t="s">
        <v>7990</v>
      </c>
    </row>
    <row r="608" spans="1:4">
      <c r="A608" s="200">
        <v>607</v>
      </c>
      <c r="B608" s="205" t="s">
        <v>7991</v>
      </c>
      <c r="C608" s="200"/>
      <c r="D608" s="200" t="s">
        <v>7992</v>
      </c>
    </row>
    <row r="609" spans="1:4">
      <c r="A609" s="200">
        <v>608</v>
      </c>
      <c r="B609" s="205" t="s">
        <v>7993</v>
      </c>
      <c r="C609" s="200"/>
      <c r="D609" s="200" t="s">
        <v>7994</v>
      </c>
    </row>
    <row r="610" spans="1:4">
      <c r="A610" s="200">
        <v>609</v>
      </c>
      <c r="B610" s="205" t="s">
        <v>7995</v>
      </c>
      <c r="C610" s="200"/>
      <c r="D610" s="200" t="s">
        <v>7996</v>
      </c>
    </row>
    <row r="611" spans="1:4">
      <c r="A611" s="200">
        <v>610</v>
      </c>
      <c r="B611" s="205" t="s">
        <v>7997</v>
      </c>
      <c r="C611" s="200"/>
      <c r="D611" s="200" t="s">
        <v>7998</v>
      </c>
    </row>
    <row r="612" spans="1:4">
      <c r="A612" s="200">
        <v>611</v>
      </c>
      <c r="B612" s="205" t="s">
        <v>7999</v>
      </c>
      <c r="C612" s="200"/>
      <c r="D612" s="200" t="s">
        <v>8000</v>
      </c>
    </row>
    <row r="613" spans="1:4">
      <c r="A613" s="200">
        <v>612</v>
      </c>
      <c r="B613" s="205" t="s">
        <v>8001</v>
      </c>
      <c r="C613" s="200"/>
      <c r="D613" s="200" t="s">
        <v>8002</v>
      </c>
    </row>
    <row r="614" spans="1:4">
      <c r="A614" s="200">
        <v>613</v>
      </c>
      <c r="B614" s="205" t="s">
        <v>8003</v>
      </c>
      <c r="C614" s="200"/>
      <c r="D614" s="200" t="s">
        <v>8004</v>
      </c>
    </row>
    <row r="615" spans="1:4">
      <c r="A615" s="200">
        <v>614</v>
      </c>
      <c r="B615" s="205" t="s">
        <v>8005</v>
      </c>
      <c r="C615" s="200"/>
      <c r="D615" s="200" t="s">
        <v>8006</v>
      </c>
    </row>
    <row r="616" spans="1:4">
      <c r="A616" s="200">
        <v>615</v>
      </c>
      <c r="B616" s="205" t="s">
        <v>1843</v>
      </c>
      <c r="C616" s="200">
        <v>1</v>
      </c>
      <c r="D616" s="200" t="s">
        <v>372</v>
      </c>
    </row>
    <row r="617" spans="1:4">
      <c r="A617" s="200">
        <v>616</v>
      </c>
      <c r="B617" s="205" t="s">
        <v>8007</v>
      </c>
      <c r="C617" s="200"/>
      <c r="D617" s="200" t="s">
        <v>8008</v>
      </c>
    </row>
    <row r="618" spans="1:4">
      <c r="A618" s="200">
        <v>617</v>
      </c>
      <c r="B618" s="205" t="s">
        <v>8009</v>
      </c>
      <c r="C618" s="200"/>
      <c r="D618" s="200" t="s">
        <v>8010</v>
      </c>
    </row>
    <row r="619" spans="1:4">
      <c r="A619" s="200">
        <v>618</v>
      </c>
      <c r="B619" s="205" t="s">
        <v>8011</v>
      </c>
      <c r="C619" s="200"/>
      <c r="D619" s="200" t="s">
        <v>8012</v>
      </c>
    </row>
    <row r="620" spans="1:4">
      <c r="A620" s="200">
        <v>619</v>
      </c>
      <c r="B620" s="205" t="s">
        <v>8013</v>
      </c>
      <c r="C620" s="200"/>
      <c r="D620" s="200" t="s">
        <v>8014</v>
      </c>
    </row>
    <row r="621" spans="1:4">
      <c r="A621" s="200">
        <v>620</v>
      </c>
      <c r="B621" s="205" t="s">
        <v>6072</v>
      </c>
      <c r="C621" s="200">
        <v>1</v>
      </c>
      <c r="D621" s="200" t="s">
        <v>374</v>
      </c>
    </row>
    <row r="622" spans="1:4">
      <c r="A622" s="200">
        <v>621</v>
      </c>
      <c r="B622" s="205" t="s">
        <v>8015</v>
      </c>
      <c r="C622" s="200"/>
      <c r="D622" s="200" t="s">
        <v>8016</v>
      </c>
    </row>
    <row r="623" spans="1:4">
      <c r="A623" s="200">
        <v>622</v>
      </c>
      <c r="B623" s="205" t="s">
        <v>8017</v>
      </c>
      <c r="C623" s="200"/>
      <c r="D623" s="200" t="s">
        <v>8018</v>
      </c>
    </row>
    <row r="624" spans="1:4">
      <c r="A624" s="200">
        <v>623</v>
      </c>
      <c r="B624" s="205" t="s">
        <v>8019</v>
      </c>
      <c r="C624" s="200"/>
      <c r="D624" s="200" t="s">
        <v>8020</v>
      </c>
    </row>
    <row r="625" spans="1:4">
      <c r="A625" s="200">
        <v>624</v>
      </c>
      <c r="B625" s="205" t="s">
        <v>8021</v>
      </c>
      <c r="C625" s="200"/>
      <c r="D625" s="200" t="s">
        <v>8022</v>
      </c>
    </row>
    <row r="626" spans="1:4">
      <c r="A626" s="200">
        <v>625</v>
      </c>
      <c r="B626" s="205" t="s">
        <v>8023</v>
      </c>
      <c r="C626" s="200"/>
      <c r="D626" s="200" t="s">
        <v>8024</v>
      </c>
    </row>
    <row r="627" spans="1:4">
      <c r="A627" s="200">
        <v>626</v>
      </c>
      <c r="B627" s="205" t="s">
        <v>8025</v>
      </c>
      <c r="C627" s="200"/>
      <c r="D627" s="200" t="s">
        <v>8026</v>
      </c>
    </row>
    <row r="628" spans="1:4">
      <c r="A628" s="200">
        <v>627</v>
      </c>
      <c r="B628" s="205" t="s">
        <v>8027</v>
      </c>
      <c r="C628" s="200"/>
      <c r="D628" s="200" t="s">
        <v>8028</v>
      </c>
    </row>
    <row r="629" spans="1:4">
      <c r="A629" s="200">
        <v>628</v>
      </c>
      <c r="B629" s="205" t="s">
        <v>8029</v>
      </c>
      <c r="C629" s="200"/>
      <c r="D629" s="200" t="s">
        <v>8030</v>
      </c>
    </row>
    <row r="630" spans="1:4">
      <c r="A630" s="200">
        <v>629</v>
      </c>
      <c r="B630" s="205" t="s">
        <v>8031</v>
      </c>
      <c r="C630" s="200"/>
      <c r="D630" s="200" t="s">
        <v>8032</v>
      </c>
    </row>
    <row r="631" spans="1:4">
      <c r="A631" s="200">
        <v>630</v>
      </c>
      <c r="B631" s="205" t="s">
        <v>1783</v>
      </c>
      <c r="C631" s="200">
        <v>1</v>
      </c>
      <c r="D631" s="200" t="s">
        <v>377</v>
      </c>
    </row>
    <row r="632" spans="1:4">
      <c r="A632" s="200">
        <v>631</v>
      </c>
      <c r="B632" s="205" t="s">
        <v>8033</v>
      </c>
      <c r="C632" s="200"/>
      <c r="D632" s="200" t="s">
        <v>8034</v>
      </c>
    </row>
    <row r="633" spans="1:4">
      <c r="A633" s="200">
        <v>632</v>
      </c>
      <c r="B633" s="205" t="s">
        <v>8035</v>
      </c>
      <c r="C633" s="200"/>
      <c r="D633" s="200" t="s">
        <v>8036</v>
      </c>
    </row>
    <row r="634" spans="1:4">
      <c r="A634" s="200">
        <v>633</v>
      </c>
      <c r="B634" s="205" t="s">
        <v>8037</v>
      </c>
      <c r="C634" s="200"/>
      <c r="D634" s="200" t="s">
        <v>8038</v>
      </c>
    </row>
    <row r="635" spans="1:4">
      <c r="A635" s="200">
        <v>634</v>
      </c>
      <c r="B635" s="205" t="s">
        <v>8039</v>
      </c>
      <c r="C635" s="200"/>
      <c r="D635" s="200" t="s">
        <v>8040</v>
      </c>
    </row>
    <row r="636" spans="1:4">
      <c r="A636" s="200">
        <v>635</v>
      </c>
      <c r="B636" s="205" t="s">
        <v>8041</v>
      </c>
      <c r="C636" s="200"/>
      <c r="D636" s="200" t="s">
        <v>8042</v>
      </c>
    </row>
    <row r="637" spans="1:4">
      <c r="A637" s="200">
        <v>636</v>
      </c>
      <c r="B637" s="205" t="s">
        <v>8043</v>
      </c>
      <c r="C637" s="200"/>
      <c r="D637" s="200" t="s">
        <v>8044</v>
      </c>
    </row>
    <row r="638" spans="1:4">
      <c r="A638" s="200">
        <v>637</v>
      </c>
      <c r="B638" s="205" t="s">
        <v>8045</v>
      </c>
      <c r="C638" s="200"/>
      <c r="D638" s="200" t="s">
        <v>8046</v>
      </c>
    </row>
    <row r="639" spans="1:4">
      <c r="A639" s="200">
        <v>638</v>
      </c>
      <c r="B639" s="205" t="s">
        <v>8049</v>
      </c>
      <c r="C639" s="200"/>
      <c r="D639" s="200" t="s">
        <v>8050</v>
      </c>
    </row>
    <row r="640" spans="1:4">
      <c r="A640" s="200">
        <v>639</v>
      </c>
      <c r="B640" s="205" t="s">
        <v>8051</v>
      </c>
      <c r="C640" s="200"/>
      <c r="D640" s="200" t="s">
        <v>8052</v>
      </c>
    </row>
    <row r="641" spans="1:4">
      <c r="A641" s="200">
        <v>640</v>
      </c>
      <c r="B641" s="205" t="s">
        <v>8053</v>
      </c>
      <c r="C641" s="200"/>
      <c r="D641" s="200" t="s">
        <v>8054</v>
      </c>
    </row>
    <row r="642" spans="1:4">
      <c r="A642" s="200">
        <v>641</v>
      </c>
      <c r="B642" s="205" t="s">
        <v>8055</v>
      </c>
      <c r="C642" s="200"/>
      <c r="D642" s="200" t="s">
        <v>8056</v>
      </c>
    </row>
    <row r="643" spans="1:4">
      <c r="A643" s="200">
        <v>642</v>
      </c>
      <c r="B643" s="205" t="s">
        <v>8057</v>
      </c>
      <c r="C643" s="200"/>
      <c r="D643" s="200" t="s">
        <v>8058</v>
      </c>
    </row>
    <row r="644" spans="1:4">
      <c r="A644" s="200">
        <v>643</v>
      </c>
      <c r="B644" s="205" t="s">
        <v>8059</v>
      </c>
      <c r="C644" s="200"/>
      <c r="D644" s="200" t="s">
        <v>8060</v>
      </c>
    </row>
    <row r="645" spans="1:4">
      <c r="A645" s="200">
        <v>644</v>
      </c>
      <c r="B645" s="205" t="s">
        <v>9949</v>
      </c>
      <c r="C645" s="200"/>
      <c r="D645" s="200" t="s">
        <v>8061</v>
      </c>
    </row>
    <row r="646" spans="1:4">
      <c r="A646" s="200">
        <v>645</v>
      </c>
      <c r="B646" s="205" t="s">
        <v>8062</v>
      </c>
      <c r="C646" s="200"/>
      <c r="D646" s="200" t="s">
        <v>8063</v>
      </c>
    </row>
    <row r="647" spans="1:4">
      <c r="A647" s="200">
        <v>646</v>
      </c>
      <c r="B647" s="205" t="s">
        <v>8064</v>
      </c>
      <c r="C647" s="200"/>
      <c r="D647" s="200" t="s">
        <v>8065</v>
      </c>
    </row>
    <row r="648" spans="1:4">
      <c r="A648" s="200">
        <v>647</v>
      </c>
      <c r="B648" s="205" t="s">
        <v>8066</v>
      </c>
      <c r="C648" s="200"/>
      <c r="D648" s="200" t="s">
        <v>8067</v>
      </c>
    </row>
    <row r="649" spans="1:4">
      <c r="A649" s="200">
        <v>648</v>
      </c>
      <c r="B649" s="205" t="s">
        <v>8068</v>
      </c>
      <c r="C649" s="200"/>
      <c r="D649" s="200" t="s">
        <v>8069</v>
      </c>
    </row>
    <row r="650" spans="1:4">
      <c r="A650" s="200">
        <v>649</v>
      </c>
      <c r="B650" s="205" t="s">
        <v>8070</v>
      </c>
      <c r="C650" s="200"/>
      <c r="D650" s="200" t="s">
        <v>8071</v>
      </c>
    </row>
    <row r="651" spans="1:4">
      <c r="A651" s="200">
        <v>650</v>
      </c>
      <c r="B651" s="205" t="s">
        <v>8072</v>
      </c>
      <c r="C651" s="200"/>
      <c r="D651" s="200" t="s">
        <v>8073</v>
      </c>
    </row>
    <row r="652" spans="1:4">
      <c r="A652" s="200">
        <v>651</v>
      </c>
      <c r="B652" s="205" t="s">
        <v>8074</v>
      </c>
      <c r="C652" s="200"/>
      <c r="D652" s="200" t="s">
        <v>8075</v>
      </c>
    </row>
    <row r="653" spans="1:4">
      <c r="A653" s="200">
        <v>652</v>
      </c>
      <c r="B653" s="205" t="s">
        <v>8076</v>
      </c>
      <c r="C653" s="200"/>
      <c r="D653" s="200" t="s">
        <v>8077</v>
      </c>
    </row>
    <row r="654" spans="1:4">
      <c r="A654" s="200">
        <v>653</v>
      </c>
      <c r="B654" s="205" t="s">
        <v>8078</v>
      </c>
      <c r="C654" s="200"/>
      <c r="D654" s="200" t="s">
        <v>8079</v>
      </c>
    </row>
    <row r="655" spans="1:4">
      <c r="A655" s="200">
        <v>654</v>
      </c>
      <c r="B655" s="205" t="s">
        <v>8080</v>
      </c>
      <c r="C655" s="200"/>
      <c r="D655" s="200" t="s">
        <v>8081</v>
      </c>
    </row>
    <row r="656" spans="1:4">
      <c r="A656" s="200">
        <v>655</v>
      </c>
      <c r="B656" s="205" t="s">
        <v>8082</v>
      </c>
      <c r="C656" s="200"/>
      <c r="D656" s="200" t="s">
        <v>8083</v>
      </c>
    </row>
    <row r="657" spans="1:4">
      <c r="A657" s="200">
        <v>656</v>
      </c>
      <c r="B657" s="205" t="s">
        <v>8084</v>
      </c>
      <c r="C657" s="200"/>
      <c r="D657" s="200" t="s">
        <v>8085</v>
      </c>
    </row>
    <row r="658" spans="1:4">
      <c r="A658" s="200">
        <v>657</v>
      </c>
      <c r="B658" s="205" t="s">
        <v>8086</v>
      </c>
      <c r="C658" s="200"/>
      <c r="D658" s="200" t="s">
        <v>8087</v>
      </c>
    </row>
    <row r="659" spans="1:4">
      <c r="A659" s="200">
        <v>658</v>
      </c>
      <c r="B659" s="205" t="s">
        <v>8088</v>
      </c>
      <c r="C659" s="200"/>
      <c r="D659" s="200" t="s">
        <v>8089</v>
      </c>
    </row>
    <row r="660" spans="1:4">
      <c r="A660" s="200">
        <v>659</v>
      </c>
      <c r="B660" s="205" t="s">
        <v>8090</v>
      </c>
      <c r="C660" s="200"/>
      <c r="D660" s="200" t="s">
        <v>8091</v>
      </c>
    </row>
    <row r="661" spans="1:4">
      <c r="A661" s="200">
        <v>660</v>
      </c>
      <c r="B661" s="205" t="s">
        <v>8092</v>
      </c>
      <c r="C661" s="200"/>
      <c r="D661" s="200" t="s">
        <v>8093</v>
      </c>
    </row>
    <row r="662" spans="1:4">
      <c r="A662" s="200">
        <v>661</v>
      </c>
      <c r="B662" s="205" t="s">
        <v>1844</v>
      </c>
      <c r="C662" s="200">
        <v>1</v>
      </c>
      <c r="D662" s="200" t="s">
        <v>378</v>
      </c>
    </row>
    <row r="663" spans="1:4">
      <c r="A663" s="200">
        <v>662</v>
      </c>
      <c r="B663" s="205" t="s">
        <v>8094</v>
      </c>
      <c r="C663" s="200"/>
      <c r="D663" s="200" t="s">
        <v>8095</v>
      </c>
    </row>
    <row r="664" spans="1:4">
      <c r="A664" s="200">
        <v>663</v>
      </c>
      <c r="B664" s="205" t="s">
        <v>8096</v>
      </c>
      <c r="C664" s="200"/>
      <c r="D664" s="200" t="s">
        <v>8097</v>
      </c>
    </row>
    <row r="665" spans="1:4">
      <c r="A665" s="200">
        <v>664</v>
      </c>
      <c r="B665" s="205" t="s">
        <v>8098</v>
      </c>
      <c r="C665" s="200"/>
      <c r="D665" s="200" t="s">
        <v>8099</v>
      </c>
    </row>
    <row r="666" spans="1:4">
      <c r="A666" s="200">
        <v>665</v>
      </c>
      <c r="B666" s="205" t="s">
        <v>8100</v>
      </c>
      <c r="C666" s="200"/>
      <c r="D666" s="200" t="s">
        <v>8101</v>
      </c>
    </row>
    <row r="667" spans="1:4">
      <c r="A667" s="200">
        <v>666</v>
      </c>
      <c r="B667" s="205" t="s">
        <v>8102</v>
      </c>
      <c r="C667" s="200"/>
      <c r="D667" s="200" t="s">
        <v>8103</v>
      </c>
    </row>
    <row r="668" spans="1:4">
      <c r="A668" s="200">
        <v>667</v>
      </c>
      <c r="B668" s="205" t="s">
        <v>8104</v>
      </c>
      <c r="C668" s="200"/>
      <c r="D668" s="200" t="s">
        <v>8105</v>
      </c>
    </row>
    <row r="669" spans="1:4">
      <c r="A669" s="200">
        <v>668</v>
      </c>
      <c r="B669" s="205" t="s">
        <v>8106</v>
      </c>
      <c r="C669" s="200"/>
      <c r="D669" s="200" t="s">
        <v>8107</v>
      </c>
    </row>
    <row r="670" spans="1:4">
      <c r="A670" s="200">
        <v>669</v>
      </c>
      <c r="B670" s="205" t="s">
        <v>8108</v>
      </c>
      <c r="C670" s="200"/>
      <c r="D670" s="200" t="s">
        <v>8109</v>
      </c>
    </row>
    <row r="671" spans="1:4">
      <c r="A671" s="200">
        <v>670</v>
      </c>
      <c r="B671" s="205" t="s">
        <v>8110</v>
      </c>
      <c r="C671" s="200"/>
      <c r="D671" s="200" t="s">
        <v>8111</v>
      </c>
    </row>
    <row r="672" spans="1:4">
      <c r="A672" s="200">
        <v>671</v>
      </c>
      <c r="B672" s="205" t="s">
        <v>8112</v>
      </c>
      <c r="C672" s="200"/>
      <c r="D672" s="200" t="s">
        <v>8113</v>
      </c>
    </row>
    <row r="673" spans="1:4">
      <c r="A673" s="200">
        <v>672</v>
      </c>
      <c r="B673" s="205" t="s">
        <v>8148</v>
      </c>
      <c r="C673" s="200"/>
      <c r="D673" s="200" t="s">
        <v>8149</v>
      </c>
    </row>
    <row r="674" spans="1:4">
      <c r="A674" s="200">
        <v>673</v>
      </c>
      <c r="B674" s="205" t="s">
        <v>8164</v>
      </c>
      <c r="C674" s="200"/>
      <c r="D674" s="200" t="s">
        <v>8165</v>
      </c>
    </row>
    <row r="675" spans="1:4">
      <c r="A675" s="200">
        <v>674</v>
      </c>
      <c r="B675" s="205" t="s">
        <v>8180</v>
      </c>
      <c r="C675" s="200"/>
      <c r="D675" s="200" t="s">
        <v>8181</v>
      </c>
    </row>
    <row r="676" spans="1:4">
      <c r="A676" s="200">
        <v>675</v>
      </c>
      <c r="B676" s="205" t="s">
        <v>8116</v>
      </c>
      <c r="C676" s="200"/>
      <c r="D676" s="200" t="s">
        <v>8117</v>
      </c>
    </row>
    <row r="677" spans="1:4">
      <c r="A677" s="200">
        <v>676</v>
      </c>
      <c r="B677" s="205" t="s">
        <v>8192</v>
      </c>
      <c r="C677" s="200"/>
      <c r="D677" s="200" t="s">
        <v>8193</v>
      </c>
    </row>
    <row r="678" spans="1:4">
      <c r="A678" s="200">
        <v>677</v>
      </c>
      <c r="B678" s="205" t="s">
        <v>8118</v>
      </c>
      <c r="C678" s="200"/>
      <c r="D678" s="200" t="s">
        <v>8119</v>
      </c>
    </row>
    <row r="679" spans="1:4">
      <c r="A679" s="200">
        <v>678</v>
      </c>
      <c r="B679" s="205" t="s">
        <v>8120</v>
      </c>
      <c r="C679" s="200"/>
      <c r="D679" s="200" t="s">
        <v>8121</v>
      </c>
    </row>
    <row r="680" spans="1:4">
      <c r="A680" s="200">
        <v>679</v>
      </c>
      <c r="B680" s="205" t="s">
        <v>8122</v>
      </c>
      <c r="C680" s="200"/>
      <c r="D680" s="200" t="s">
        <v>8123</v>
      </c>
    </row>
    <row r="681" spans="1:4">
      <c r="A681" s="200">
        <v>680</v>
      </c>
      <c r="B681" s="205" t="s">
        <v>8124</v>
      </c>
      <c r="C681" s="200"/>
      <c r="D681" s="200" t="s">
        <v>8125</v>
      </c>
    </row>
    <row r="682" spans="1:4">
      <c r="A682" s="200">
        <v>681</v>
      </c>
      <c r="B682" s="205" t="s">
        <v>8130</v>
      </c>
      <c r="C682" s="200"/>
      <c r="D682" s="200" t="s">
        <v>8131</v>
      </c>
    </row>
    <row r="683" spans="1:4">
      <c r="A683" s="200">
        <v>682</v>
      </c>
      <c r="B683" s="205" t="s">
        <v>8132</v>
      </c>
      <c r="C683" s="200"/>
      <c r="D683" s="200" t="s">
        <v>8133</v>
      </c>
    </row>
    <row r="684" spans="1:4">
      <c r="A684" s="200">
        <v>683</v>
      </c>
      <c r="B684" s="205" t="s">
        <v>8134</v>
      </c>
      <c r="C684" s="200"/>
      <c r="D684" s="200" t="s">
        <v>8135</v>
      </c>
    </row>
    <row r="685" spans="1:4">
      <c r="A685" s="200">
        <v>684</v>
      </c>
      <c r="B685" s="205" t="s">
        <v>8136</v>
      </c>
      <c r="C685" s="200"/>
      <c r="D685" s="200" t="s">
        <v>8137</v>
      </c>
    </row>
    <row r="686" spans="1:4">
      <c r="A686" s="200">
        <v>685</v>
      </c>
      <c r="B686" s="205" t="s">
        <v>8138</v>
      </c>
      <c r="C686" s="200"/>
      <c r="D686" s="200" t="s">
        <v>8139</v>
      </c>
    </row>
    <row r="687" spans="1:4">
      <c r="A687" s="200">
        <v>686</v>
      </c>
      <c r="B687" s="205" t="s">
        <v>8140</v>
      </c>
      <c r="C687" s="200"/>
      <c r="D687" s="200" t="s">
        <v>8141</v>
      </c>
    </row>
    <row r="688" spans="1:4">
      <c r="A688" s="200">
        <v>687</v>
      </c>
      <c r="B688" s="205" t="s">
        <v>8146</v>
      </c>
      <c r="C688" s="200"/>
      <c r="D688" s="200" t="s">
        <v>8147</v>
      </c>
    </row>
    <row r="689" spans="1:4">
      <c r="A689" s="200">
        <v>688</v>
      </c>
      <c r="B689" s="205" t="s">
        <v>8150</v>
      </c>
      <c r="C689" s="200"/>
      <c r="D689" s="200" t="s">
        <v>8151</v>
      </c>
    </row>
    <row r="690" spans="1:4">
      <c r="A690" s="200">
        <v>689</v>
      </c>
      <c r="B690" s="205" t="s">
        <v>8152</v>
      </c>
      <c r="C690" s="200"/>
      <c r="D690" s="200" t="s">
        <v>8153</v>
      </c>
    </row>
    <row r="691" spans="1:4">
      <c r="A691" s="200">
        <v>690</v>
      </c>
      <c r="B691" s="205" t="s">
        <v>8154</v>
      </c>
      <c r="C691" s="200"/>
      <c r="D691" s="200" t="s">
        <v>8155</v>
      </c>
    </row>
    <row r="692" spans="1:4">
      <c r="A692" s="200">
        <v>691</v>
      </c>
      <c r="B692" s="205" t="s">
        <v>1845</v>
      </c>
      <c r="C692" s="200">
        <v>1</v>
      </c>
      <c r="D692" s="200" t="s">
        <v>380</v>
      </c>
    </row>
    <row r="693" spans="1:4">
      <c r="A693" s="200">
        <v>692</v>
      </c>
      <c r="B693" s="205" t="s">
        <v>8156</v>
      </c>
      <c r="C693" s="200"/>
      <c r="D693" s="200" t="s">
        <v>8157</v>
      </c>
    </row>
    <row r="694" spans="1:4">
      <c r="A694" s="200">
        <v>693</v>
      </c>
      <c r="B694" s="205" t="s">
        <v>8158</v>
      </c>
      <c r="C694" s="200"/>
      <c r="D694" s="200" t="s">
        <v>8159</v>
      </c>
    </row>
    <row r="695" spans="1:4">
      <c r="A695" s="200">
        <v>694</v>
      </c>
      <c r="B695" s="205" t="s">
        <v>8160</v>
      </c>
      <c r="C695" s="200"/>
      <c r="D695" s="200" t="s">
        <v>8161</v>
      </c>
    </row>
    <row r="696" spans="1:4">
      <c r="A696" s="200">
        <v>695</v>
      </c>
      <c r="B696" s="205" t="s">
        <v>1846</v>
      </c>
      <c r="C696" s="200">
        <v>1</v>
      </c>
      <c r="D696" s="200" t="s">
        <v>644</v>
      </c>
    </row>
    <row r="697" spans="1:4">
      <c r="A697" s="200">
        <v>696</v>
      </c>
      <c r="B697" s="205" t="s">
        <v>8168</v>
      </c>
      <c r="C697" s="200"/>
      <c r="D697" s="200" t="s">
        <v>8169</v>
      </c>
    </row>
    <row r="698" spans="1:4">
      <c r="A698" s="200">
        <v>697</v>
      </c>
      <c r="B698" s="205" t="s">
        <v>8170</v>
      </c>
      <c r="C698" s="200"/>
      <c r="D698" s="200" t="s">
        <v>8171</v>
      </c>
    </row>
    <row r="699" spans="1:4">
      <c r="A699" s="200">
        <v>698</v>
      </c>
      <c r="B699" s="205" t="s">
        <v>8172</v>
      </c>
      <c r="C699" s="200"/>
      <c r="D699" s="200" t="s">
        <v>8173</v>
      </c>
    </row>
    <row r="700" spans="1:4">
      <c r="A700" s="200">
        <v>699</v>
      </c>
      <c r="B700" s="205" t="s">
        <v>8174</v>
      </c>
      <c r="C700" s="200"/>
      <c r="D700" s="200" t="s">
        <v>8175</v>
      </c>
    </row>
    <row r="701" spans="1:4">
      <c r="A701" s="200">
        <v>700</v>
      </c>
      <c r="B701" s="205" t="s">
        <v>8176</v>
      </c>
      <c r="C701" s="200"/>
      <c r="D701" s="200" t="s">
        <v>8177</v>
      </c>
    </row>
    <row r="702" spans="1:4">
      <c r="A702" s="200">
        <v>701</v>
      </c>
      <c r="B702" s="205" t="s">
        <v>8178</v>
      </c>
      <c r="C702" s="200"/>
      <c r="D702" s="200" t="s">
        <v>8179</v>
      </c>
    </row>
    <row r="703" spans="1:4">
      <c r="A703" s="200">
        <v>702</v>
      </c>
      <c r="B703" s="205" t="s">
        <v>8182</v>
      </c>
      <c r="C703" s="200"/>
      <c r="D703" s="200" t="s">
        <v>8183</v>
      </c>
    </row>
    <row r="704" spans="1:4">
      <c r="A704" s="200">
        <v>703</v>
      </c>
      <c r="B704" s="205" t="s">
        <v>8184</v>
      </c>
      <c r="C704" s="200"/>
      <c r="D704" s="200" t="s">
        <v>8185</v>
      </c>
    </row>
    <row r="705" spans="1:4">
      <c r="A705" s="200">
        <v>704</v>
      </c>
      <c r="B705" s="205" t="s">
        <v>8186</v>
      </c>
      <c r="C705" s="200"/>
      <c r="D705" s="200" t="s">
        <v>8187</v>
      </c>
    </row>
    <row r="706" spans="1:4">
      <c r="A706" s="200">
        <v>705</v>
      </c>
      <c r="B706" s="205" t="s">
        <v>8188</v>
      </c>
      <c r="C706" s="200"/>
      <c r="D706" s="200" t="s">
        <v>8189</v>
      </c>
    </row>
    <row r="707" spans="1:4">
      <c r="A707" s="200">
        <v>706</v>
      </c>
      <c r="B707" s="205" t="s">
        <v>8190</v>
      </c>
      <c r="C707" s="200"/>
      <c r="D707" s="200" t="s">
        <v>8191</v>
      </c>
    </row>
    <row r="708" spans="1:4">
      <c r="A708" s="200">
        <v>707</v>
      </c>
      <c r="B708" s="205" t="s">
        <v>8194</v>
      </c>
      <c r="C708" s="200"/>
      <c r="D708" s="200" t="s">
        <v>8195</v>
      </c>
    </row>
    <row r="709" spans="1:4">
      <c r="A709" s="200">
        <v>708</v>
      </c>
      <c r="B709" s="205" t="s">
        <v>8198</v>
      </c>
      <c r="C709" s="200"/>
      <c r="D709" s="200" t="s">
        <v>8199</v>
      </c>
    </row>
    <row r="710" spans="1:4">
      <c r="A710" s="200">
        <v>709</v>
      </c>
      <c r="B710" s="205" t="s">
        <v>8200</v>
      </c>
      <c r="C710" s="200"/>
      <c r="D710" s="200" t="s">
        <v>8201</v>
      </c>
    </row>
    <row r="711" spans="1:4">
      <c r="A711" s="200">
        <v>710</v>
      </c>
      <c r="B711" s="205" t="s">
        <v>8202</v>
      </c>
      <c r="C711" s="200"/>
      <c r="D711" s="200" t="s">
        <v>8203</v>
      </c>
    </row>
    <row r="712" spans="1:4">
      <c r="A712" s="200">
        <v>711</v>
      </c>
      <c r="B712" s="205" t="s">
        <v>8128</v>
      </c>
      <c r="C712" s="200"/>
      <c r="D712" s="200" t="s">
        <v>8129</v>
      </c>
    </row>
    <row r="713" spans="1:4">
      <c r="A713" s="200">
        <v>712</v>
      </c>
      <c r="B713" s="205" t="s">
        <v>8204</v>
      </c>
      <c r="C713" s="200"/>
      <c r="D713" s="200" t="s">
        <v>8205</v>
      </c>
    </row>
    <row r="714" spans="1:4">
      <c r="A714" s="200">
        <v>713</v>
      </c>
      <c r="B714" s="205" t="s">
        <v>8206</v>
      </c>
      <c r="C714" s="200"/>
      <c r="D714" s="200" t="s">
        <v>8207</v>
      </c>
    </row>
    <row r="715" spans="1:4">
      <c r="A715" s="200">
        <v>714</v>
      </c>
      <c r="B715" s="205" t="s">
        <v>8208</v>
      </c>
      <c r="C715" s="200"/>
      <c r="D715" s="200" t="s">
        <v>8209</v>
      </c>
    </row>
    <row r="716" spans="1:4">
      <c r="A716" s="200">
        <v>715</v>
      </c>
      <c r="B716" s="205" t="s">
        <v>8142</v>
      </c>
      <c r="C716" s="200"/>
      <c r="D716" s="200" t="s">
        <v>8143</v>
      </c>
    </row>
    <row r="717" spans="1:4">
      <c r="A717" s="200">
        <v>716</v>
      </c>
      <c r="B717" s="205" t="s">
        <v>8144</v>
      </c>
      <c r="C717" s="200"/>
      <c r="D717" s="200" t="s">
        <v>8145</v>
      </c>
    </row>
    <row r="718" spans="1:4">
      <c r="A718" s="200">
        <v>717</v>
      </c>
      <c r="B718" s="205" t="s">
        <v>8162</v>
      </c>
      <c r="C718" s="200"/>
      <c r="D718" s="200" t="s">
        <v>8163</v>
      </c>
    </row>
    <row r="719" spans="1:4">
      <c r="A719" s="200">
        <v>718</v>
      </c>
      <c r="B719" s="205" t="s">
        <v>8196</v>
      </c>
      <c r="C719" s="200"/>
      <c r="D719" s="200" t="s">
        <v>8197</v>
      </c>
    </row>
    <row r="720" spans="1:4">
      <c r="A720" s="200">
        <v>719</v>
      </c>
      <c r="B720" s="205" t="s">
        <v>8210</v>
      </c>
      <c r="C720" s="200"/>
      <c r="D720" s="200" t="s">
        <v>8211</v>
      </c>
    </row>
    <row r="721" spans="1:4">
      <c r="A721" s="200">
        <v>720</v>
      </c>
      <c r="B721" s="205" t="s">
        <v>8212</v>
      </c>
      <c r="C721" s="200"/>
      <c r="D721" s="200" t="s">
        <v>8213</v>
      </c>
    </row>
    <row r="722" spans="1:4">
      <c r="A722" s="200">
        <v>721</v>
      </c>
      <c r="B722" s="205" t="s">
        <v>8214</v>
      </c>
      <c r="C722" s="200"/>
      <c r="D722" s="200" t="s">
        <v>8215</v>
      </c>
    </row>
    <row r="723" spans="1:4">
      <c r="A723" s="200">
        <v>722</v>
      </c>
      <c r="B723" s="205" t="s">
        <v>8216</v>
      </c>
      <c r="C723" s="200"/>
      <c r="D723" s="200" t="s">
        <v>8217</v>
      </c>
    </row>
    <row r="724" spans="1:4">
      <c r="A724" s="200">
        <v>723</v>
      </c>
      <c r="B724" s="205" t="s">
        <v>8218</v>
      </c>
      <c r="C724" s="200"/>
      <c r="D724" s="200" t="s">
        <v>8219</v>
      </c>
    </row>
    <row r="725" spans="1:4">
      <c r="A725" s="200">
        <v>724</v>
      </c>
      <c r="B725" s="205" t="s">
        <v>8220</v>
      </c>
      <c r="C725" s="200"/>
      <c r="D725" s="200" t="s">
        <v>8221</v>
      </c>
    </row>
    <row r="726" spans="1:4">
      <c r="A726" s="200">
        <v>725</v>
      </c>
      <c r="B726" s="205" t="s">
        <v>8222</v>
      </c>
      <c r="C726" s="200"/>
      <c r="D726" s="200" t="s">
        <v>8223</v>
      </c>
    </row>
    <row r="727" spans="1:4">
      <c r="A727" s="200">
        <v>726</v>
      </c>
      <c r="B727" s="205" t="s">
        <v>8224</v>
      </c>
      <c r="C727" s="200"/>
      <c r="D727" s="200" t="s">
        <v>8225</v>
      </c>
    </row>
    <row r="728" spans="1:4">
      <c r="A728" s="200">
        <v>727</v>
      </c>
      <c r="B728" s="205" t="s">
        <v>8228</v>
      </c>
      <c r="C728" s="200"/>
      <c r="D728" s="200" t="s">
        <v>8229</v>
      </c>
    </row>
    <row r="729" spans="1:4">
      <c r="A729" s="200">
        <v>728</v>
      </c>
      <c r="B729" s="205" t="s">
        <v>8230</v>
      </c>
      <c r="C729" s="200"/>
      <c r="D729" s="200" t="s">
        <v>8231</v>
      </c>
    </row>
    <row r="730" spans="1:4">
      <c r="A730" s="200">
        <v>729</v>
      </c>
      <c r="B730" s="205" t="s">
        <v>8232</v>
      </c>
      <c r="C730" s="200"/>
      <c r="D730" s="200" t="s">
        <v>8233</v>
      </c>
    </row>
    <row r="731" spans="1:4">
      <c r="A731" s="200">
        <v>730</v>
      </c>
      <c r="B731" s="205" t="s">
        <v>8234</v>
      </c>
      <c r="C731" s="200"/>
      <c r="D731" s="200" t="s">
        <v>8235</v>
      </c>
    </row>
    <row r="732" spans="1:4">
      <c r="A732" s="200">
        <v>731</v>
      </c>
      <c r="B732" s="205" t="s">
        <v>8236</v>
      </c>
      <c r="C732" s="200"/>
      <c r="D732" s="200" t="s">
        <v>8237</v>
      </c>
    </row>
    <row r="733" spans="1:4">
      <c r="A733" s="200">
        <v>732</v>
      </c>
      <c r="B733" s="205" t="s">
        <v>8238</v>
      </c>
      <c r="C733" s="200"/>
      <c r="D733" s="200" t="s">
        <v>8239</v>
      </c>
    </row>
    <row r="734" spans="1:4">
      <c r="A734" s="200">
        <v>733</v>
      </c>
      <c r="B734" s="205" t="s">
        <v>8240</v>
      </c>
      <c r="C734" s="200"/>
      <c r="D734" s="200" t="s">
        <v>8241</v>
      </c>
    </row>
    <row r="735" spans="1:4">
      <c r="A735" s="200">
        <v>734</v>
      </c>
      <c r="B735" s="205" t="s">
        <v>8242</v>
      </c>
      <c r="C735" s="200"/>
      <c r="D735" s="200" t="s">
        <v>8243</v>
      </c>
    </row>
    <row r="736" spans="1:4">
      <c r="A736" s="200">
        <v>735</v>
      </c>
      <c r="B736" s="205" t="s">
        <v>8244</v>
      </c>
      <c r="C736" s="200"/>
      <c r="D736" s="200" t="s">
        <v>8245</v>
      </c>
    </row>
    <row r="737" spans="1:4">
      <c r="A737" s="200">
        <v>736</v>
      </c>
      <c r="B737" s="205" t="s">
        <v>8246</v>
      </c>
      <c r="C737" s="200"/>
      <c r="D737" s="200" t="s">
        <v>8247</v>
      </c>
    </row>
    <row r="738" spans="1:4">
      <c r="A738" s="200">
        <v>737</v>
      </c>
      <c r="B738" s="205" t="s">
        <v>8248</v>
      </c>
      <c r="C738" s="200"/>
      <c r="D738" s="200" t="s">
        <v>8249</v>
      </c>
    </row>
    <row r="739" spans="1:4">
      <c r="A739" s="200">
        <v>738</v>
      </c>
      <c r="B739" s="205" t="s">
        <v>8250</v>
      </c>
      <c r="C739" s="200"/>
      <c r="D739" s="200" t="s">
        <v>8251</v>
      </c>
    </row>
    <row r="740" spans="1:4">
      <c r="A740" s="200">
        <v>739</v>
      </c>
      <c r="B740" s="205" t="s">
        <v>8252</v>
      </c>
      <c r="C740" s="200"/>
      <c r="D740" s="200" t="s">
        <v>8253</v>
      </c>
    </row>
    <row r="741" spans="1:4">
      <c r="A741" s="200">
        <v>740</v>
      </c>
      <c r="B741" s="205" t="s">
        <v>8254</v>
      </c>
      <c r="C741" s="200"/>
      <c r="D741" s="200" t="s">
        <v>8255</v>
      </c>
    </row>
    <row r="742" spans="1:4">
      <c r="A742" s="200">
        <v>741</v>
      </c>
      <c r="B742" s="205" t="s">
        <v>8256</v>
      </c>
      <c r="C742" s="200"/>
      <c r="D742" s="200" t="s">
        <v>8257</v>
      </c>
    </row>
    <row r="743" spans="1:4">
      <c r="A743" s="200">
        <v>742</v>
      </c>
      <c r="B743" s="205" t="s">
        <v>8258</v>
      </c>
      <c r="C743" s="200"/>
      <c r="D743" s="200" t="s">
        <v>8259</v>
      </c>
    </row>
    <row r="744" spans="1:4">
      <c r="A744" s="200">
        <v>743</v>
      </c>
      <c r="B744" s="205" t="s">
        <v>8270</v>
      </c>
      <c r="C744" s="200"/>
      <c r="D744" s="200" t="s">
        <v>8271</v>
      </c>
    </row>
    <row r="745" spans="1:4">
      <c r="A745" s="200">
        <v>744</v>
      </c>
      <c r="B745" s="205" t="s">
        <v>8280</v>
      </c>
      <c r="C745" s="200"/>
      <c r="D745" s="200" t="s">
        <v>8281</v>
      </c>
    </row>
    <row r="746" spans="1:4">
      <c r="A746" s="200">
        <v>745</v>
      </c>
      <c r="B746" s="205" t="s">
        <v>8501</v>
      </c>
      <c r="C746" s="200"/>
      <c r="D746" s="200" t="s">
        <v>8502</v>
      </c>
    </row>
    <row r="747" spans="1:4">
      <c r="A747" s="200">
        <v>746</v>
      </c>
      <c r="B747" s="205" t="s">
        <v>8307</v>
      </c>
      <c r="C747" s="200"/>
      <c r="D747" s="200" t="s">
        <v>8308</v>
      </c>
    </row>
    <row r="748" spans="1:4">
      <c r="A748" s="200">
        <v>747</v>
      </c>
      <c r="B748" s="205" t="s">
        <v>8791</v>
      </c>
      <c r="C748" s="200"/>
      <c r="D748" s="200" t="s">
        <v>8792</v>
      </c>
    </row>
    <row r="749" spans="1:4">
      <c r="A749" s="200">
        <v>748</v>
      </c>
      <c r="B749" s="205" t="s">
        <v>8260</v>
      </c>
      <c r="C749" s="200"/>
      <c r="D749" s="200" t="s">
        <v>8261</v>
      </c>
    </row>
    <row r="750" spans="1:4">
      <c r="A750" s="200">
        <v>749</v>
      </c>
      <c r="B750" s="205" t="s">
        <v>8262</v>
      </c>
      <c r="C750" s="200"/>
      <c r="D750" s="200" t="s">
        <v>8263</v>
      </c>
    </row>
    <row r="751" spans="1:4">
      <c r="A751" s="200">
        <v>750</v>
      </c>
      <c r="B751" s="205" t="s">
        <v>8266</v>
      </c>
      <c r="C751" s="200"/>
      <c r="D751" s="200" t="s">
        <v>8267</v>
      </c>
    </row>
    <row r="752" spans="1:4">
      <c r="A752" s="200">
        <v>751</v>
      </c>
      <c r="B752" s="205" t="s">
        <v>8268</v>
      </c>
      <c r="C752" s="200"/>
      <c r="D752" s="200" t="s">
        <v>8269</v>
      </c>
    </row>
    <row r="753" spans="1:4">
      <c r="A753" s="200">
        <v>752</v>
      </c>
      <c r="B753" s="205" t="s">
        <v>8272</v>
      </c>
      <c r="C753" s="200"/>
      <c r="D753" s="200" t="s">
        <v>8273</v>
      </c>
    </row>
    <row r="754" spans="1:4">
      <c r="A754" s="200">
        <v>753</v>
      </c>
      <c r="B754" s="205" t="s">
        <v>8274</v>
      </c>
      <c r="C754" s="200"/>
      <c r="D754" s="200" t="s">
        <v>8275</v>
      </c>
    </row>
    <row r="755" spans="1:4">
      <c r="A755" s="200">
        <v>754</v>
      </c>
      <c r="B755" s="205" t="s">
        <v>1847</v>
      </c>
      <c r="C755" s="200">
        <v>1</v>
      </c>
      <c r="D755" s="200" t="s">
        <v>384</v>
      </c>
    </row>
    <row r="756" spans="1:4">
      <c r="A756" s="200">
        <v>755</v>
      </c>
      <c r="B756" s="205" t="s">
        <v>8276</v>
      </c>
      <c r="C756" s="200"/>
      <c r="D756" s="200" t="s">
        <v>8277</v>
      </c>
    </row>
    <row r="757" spans="1:4">
      <c r="A757" s="200">
        <v>756</v>
      </c>
      <c r="B757" s="205" t="s">
        <v>8282</v>
      </c>
      <c r="C757" s="200"/>
      <c r="D757" s="200" t="s">
        <v>8283</v>
      </c>
    </row>
    <row r="758" spans="1:4">
      <c r="A758" s="200">
        <v>757</v>
      </c>
      <c r="B758" s="205" t="s">
        <v>8284</v>
      </c>
      <c r="C758" s="200"/>
      <c r="D758" s="200" t="s">
        <v>8285</v>
      </c>
    </row>
    <row r="759" spans="1:4">
      <c r="A759" s="200">
        <v>758</v>
      </c>
      <c r="B759" s="205" t="s">
        <v>8288</v>
      </c>
      <c r="C759" s="200"/>
      <c r="D759" s="200" t="s">
        <v>8289</v>
      </c>
    </row>
    <row r="760" spans="1:4">
      <c r="A760" s="200">
        <v>759</v>
      </c>
      <c r="B760" s="205" t="s">
        <v>8286</v>
      </c>
      <c r="C760" s="200"/>
      <c r="D760" s="200" t="s">
        <v>8287</v>
      </c>
    </row>
    <row r="761" spans="1:4">
      <c r="A761" s="200">
        <v>760</v>
      </c>
      <c r="B761" s="205" t="s">
        <v>8290</v>
      </c>
      <c r="C761" s="200"/>
      <c r="D761" s="200" t="s">
        <v>8291</v>
      </c>
    </row>
    <row r="762" spans="1:4">
      <c r="A762" s="200">
        <v>761</v>
      </c>
      <c r="B762" s="205" t="s">
        <v>8292</v>
      </c>
      <c r="C762" s="200"/>
      <c r="D762" s="200" t="s">
        <v>8293</v>
      </c>
    </row>
    <row r="763" spans="1:4">
      <c r="A763" s="200">
        <v>762</v>
      </c>
      <c r="B763" s="205" t="s">
        <v>8294</v>
      </c>
      <c r="C763" s="200"/>
      <c r="D763" s="200" t="s">
        <v>8295</v>
      </c>
    </row>
    <row r="764" spans="1:4">
      <c r="A764" s="200">
        <v>763</v>
      </c>
      <c r="B764" s="205" t="s">
        <v>8296</v>
      </c>
      <c r="C764" s="200"/>
      <c r="D764" s="200" t="s">
        <v>8297</v>
      </c>
    </row>
    <row r="765" spans="1:4">
      <c r="A765" s="200">
        <v>764</v>
      </c>
      <c r="B765" s="205" t="s">
        <v>8298</v>
      </c>
      <c r="C765" s="200"/>
      <c r="D765" s="200" t="s">
        <v>8299</v>
      </c>
    </row>
    <row r="766" spans="1:4">
      <c r="A766" s="200">
        <v>765</v>
      </c>
      <c r="B766" s="205" t="s">
        <v>8300</v>
      </c>
      <c r="C766" s="200"/>
      <c r="D766" s="200" t="s">
        <v>8301</v>
      </c>
    </row>
    <row r="767" spans="1:4">
      <c r="A767" s="200">
        <v>766</v>
      </c>
      <c r="B767" s="205" t="s">
        <v>8302</v>
      </c>
      <c r="C767" s="200"/>
      <c r="D767" s="200" t="s">
        <v>8303</v>
      </c>
    </row>
    <row r="768" spans="1:4">
      <c r="A768" s="200">
        <v>767</v>
      </c>
      <c r="B768" s="205" t="s">
        <v>8304</v>
      </c>
      <c r="C768" s="200"/>
      <c r="D768" s="200" t="s">
        <v>8305</v>
      </c>
    </row>
    <row r="769" spans="1:4">
      <c r="A769" s="200">
        <v>768</v>
      </c>
      <c r="B769" s="205" t="s">
        <v>8309</v>
      </c>
      <c r="C769" s="200"/>
      <c r="D769" s="200" t="s">
        <v>8310</v>
      </c>
    </row>
    <row r="770" spans="1:4">
      <c r="A770" s="200">
        <v>769</v>
      </c>
      <c r="B770" s="205" t="s">
        <v>8311</v>
      </c>
      <c r="C770" s="200"/>
      <c r="D770" s="200" t="s">
        <v>8312</v>
      </c>
    </row>
    <row r="771" spans="1:4">
      <c r="A771" s="200">
        <v>770</v>
      </c>
      <c r="B771" s="205" t="s">
        <v>8313</v>
      </c>
      <c r="C771" s="200"/>
      <c r="D771" s="200" t="s">
        <v>8314</v>
      </c>
    </row>
    <row r="772" spans="1:4">
      <c r="A772" s="200">
        <v>771</v>
      </c>
      <c r="B772" s="205" t="s">
        <v>8315</v>
      </c>
      <c r="C772" s="200"/>
      <c r="D772" s="200" t="s">
        <v>8316</v>
      </c>
    </row>
    <row r="773" spans="1:4">
      <c r="A773" s="200">
        <v>772</v>
      </c>
      <c r="B773" s="205" t="s">
        <v>8317</v>
      </c>
      <c r="C773" s="200"/>
      <c r="D773" s="200" t="s">
        <v>8318</v>
      </c>
    </row>
    <row r="774" spans="1:4">
      <c r="A774" s="200">
        <v>773</v>
      </c>
      <c r="B774" s="205" t="s">
        <v>8321</v>
      </c>
      <c r="C774" s="200"/>
      <c r="D774" s="200" t="s">
        <v>8322</v>
      </c>
    </row>
    <row r="775" spans="1:4">
      <c r="A775" s="200">
        <v>774</v>
      </c>
      <c r="B775" s="205" t="s">
        <v>8323</v>
      </c>
      <c r="C775" s="200"/>
      <c r="D775" s="200" t="s">
        <v>8324</v>
      </c>
    </row>
    <row r="776" spans="1:4">
      <c r="A776" s="200">
        <v>775</v>
      </c>
      <c r="B776" s="205" t="s">
        <v>8325</v>
      </c>
      <c r="C776" s="200"/>
      <c r="D776" s="200" t="s">
        <v>8326</v>
      </c>
    </row>
    <row r="777" spans="1:4">
      <c r="A777" s="200">
        <v>776</v>
      </c>
      <c r="B777" s="205" t="s">
        <v>8327</v>
      </c>
      <c r="C777" s="200"/>
      <c r="D777" s="200" t="s">
        <v>8328</v>
      </c>
    </row>
    <row r="778" spans="1:4">
      <c r="A778" s="200">
        <v>777</v>
      </c>
      <c r="B778" s="205" t="s">
        <v>8329</v>
      </c>
      <c r="C778" s="200"/>
      <c r="D778" s="200" t="s">
        <v>8330</v>
      </c>
    </row>
    <row r="779" spans="1:4">
      <c r="A779" s="200">
        <v>778</v>
      </c>
      <c r="B779" s="205" t="s">
        <v>8331</v>
      </c>
      <c r="C779" s="200"/>
      <c r="D779" s="200" t="s">
        <v>8332</v>
      </c>
    </row>
    <row r="780" spans="1:4">
      <c r="A780" s="200">
        <v>779</v>
      </c>
      <c r="B780" s="205" t="s">
        <v>8333</v>
      </c>
      <c r="C780" s="200"/>
      <c r="D780" s="200" t="s">
        <v>8334</v>
      </c>
    </row>
    <row r="781" spans="1:4">
      <c r="A781" s="200">
        <v>780</v>
      </c>
      <c r="B781" s="205" t="s">
        <v>1848</v>
      </c>
      <c r="C781" s="200">
        <v>1</v>
      </c>
      <c r="D781" s="200" t="s">
        <v>388</v>
      </c>
    </row>
    <row r="782" spans="1:4">
      <c r="A782" s="200">
        <v>781</v>
      </c>
      <c r="B782" s="205" t="s">
        <v>8339</v>
      </c>
      <c r="C782" s="200"/>
      <c r="D782" s="200" t="s">
        <v>8340</v>
      </c>
    </row>
    <row r="783" spans="1:4">
      <c r="A783" s="200">
        <v>782</v>
      </c>
      <c r="B783" s="205" t="s">
        <v>8335</v>
      </c>
      <c r="C783" s="200"/>
      <c r="D783" s="200" t="s">
        <v>8336</v>
      </c>
    </row>
    <row r="784" spans="1:4">
      <c r="A784" s="200">
        <v>783</v>
      </c>
      <c r="B784" s="205" t="s">
        <v>8337</v>
      </c>
      <c r="C784" s="200"/>
      <c r="D784" s="200" t="s">
        <v>8338</v>
      </c>
    </row>
    <row r="785" spans="1:4">
      <c r="A785" s="200">
        <v>784</v>
      </c>
      <c r="B785" s="205" t="s">
        <v>8341</v>
      </c>
      <c r="C785" s="200"/>
      <c r="D785" s="200" t="s">
        <v>8342</v>
      </c>
    </row>
    <row r="786" spans="1:4">
      <c r="A786" s="200">
        <v>785</v>
      </c>
      <c r="B786" s="205" t="s">
        <v>8343</v>
      </c>
      <c r="C786" s="200"/>
      <c r="D786" s="200" t="s">
        <v>8344</v>
      </c>
    </row>
    <row r="787" spans="1:4">
      <c r="A787" s="200">
        <v>786</v>
      </c>
      <c r="B787" s="205" t="s">
        <v>8345</v>
      </c>
      <c r="C787" s="200"/>
      <c r="D787" s="200" t="s">
        <v>8346</v>
      </c>
    </row>
    <row r="788" spans="1:4">
      <c r="A788" s="200">
        <v>787</v>
      </c>
      <c r="B788" s="205" t="s">
        <v>8347</v>
      </c>
      <c r="C788" s="200"/>
      <c r="D788" s="200" t="s">
        <v>8348</v>
      </c>
    </row>
    <row r="789" spans="1:4">
      <c r="A789" s="200">
        <v>788</v>
      </c>
      <c r="B789" s="205" t="s">
        <v>8349</v>
      </c>
      <c r="C789" s="200"/>
      <c r="D789" s="200" t="s">
        <v>8350</v>
      </c>
    </row>
    <row r="790" spans="1:4">
      <c r="A790" s="200">
        <v>789</v>
      </c>
      <c r="B790" s="205" t="s">
        <v>8351</v>
      </c>
      <c r="C790" s="200"/>
      <c r="D790" s="200" t="s">
        <v>8352</v>
      </c>
    </row>
    <row r="791" spans="1:4">
      <c r="A791" s="200">
        <v>790</v>
      </c>
      <c r="B791" s="205" t="s">
        <v>8353</v>
      </c>
      <c r="C791" s="200"/>
      <c r="D791" s="200" t="s">
        <v>8354</v>
      </c>
    </row>
    <row r="792" spans="1:4">
      <c r="A792" s="200">
        <v>791</v>
      </c>
      <c r="B792" s="205" t="s">
        <v>8355</v>
      </c>
      <c r="C792" s="200"/>
      <c r="D792" s="200" t="s">
        <v>8356</v>
      </c>
    </row>
    <row r="793" spans="1:4">
      <c r="A793" s="200">
        <v>792</v>
      </c>
      <c r="B793" s="205" t="s">
        <v>8357</v>
      </c>
      <c r="C793" s="200"/>
      <c r="D793" s="200" t="s">
        <v>8358</v>
      </c>
    </row>
    <row r="794" spans="1:4">
      <c r="A794" s="200">
        <v>793</v>
      </c>
      <c r="B794" s="205" t="s">
        <v>8359</v>
      </c>
      <c r="C794" s="200"/>
      <c r="D794" s="200" t="s">
        <v>8360</v>
      </c>
    </row>
    <row r="795" spans="1:4">
      <c r="A795" s="200">
        <v>794</v>
      </c>
      <c r="B795" s="205" t="s">
        <v>8361</v>
      </c>
      <c r="C795" s="200"/>
      <c r="D795" s="200" t="s">
        <v>8362</v>
      </c>
    </row>
    <row r="796" spans="1:4">
      <c r="A796" s="200">
        <v>795</v>
      </c>
      <c r="B796" s="205" t="s">
        <v>8363</v>
      </c>
      <c r="C796" s="200"/>
      <c r="D796" s="200" t="s">
        <v>8364</v>
      </c>
    </row>
    <row r="797" spans="1:4">
      <c r="A797" s="200">
        <v>796</v>
      </c>
      <c r="B797" s="205" t="s">
        <v>8365</v>
      </c>
      <c r="C797" s="200"/>
      <c r="D797" s="200" t="s">
        <v>8366</v>
      </c>
    </row>
    <row r="798" spans="1:4">
      <c r="A798" s="200">
        <v>797</v>
      </c>
      <c r="B798" s="205" t="s">
        <v>8367</v>
      </c>
      <c r="C798" s="200"/>
      <c r="D798" s="200" t="s">
        <v>8368</v>
      </c>
    </row>
    <row r="799" spans="1:4">
      <c r="A799" s="200">
        <v>798</v>
      </c>
      <c r="B799" s="205" t="s">
        <v>8369</v>
      </c>
      <c r="C799" s="200"/>
      <c r="D799" s="200" t="s">
        <v>8370</v>
      </c>
    </row>
    <row r="800" spans="1:4">
      <c r="A800" s="200">
        <v>799</v>
      </c>
      <c r="B800" s="205" t="s">
        <v>8371</v>
      </c>
      <c r="C800" s="200"/>
      <c r="D800" s="200" t="s">
        <v>8372</v>
      </c>
    </row>
    <row r="801" spans="1:4">
      <c r="A801" s="200">
        <v>800</v>
      </c>
      <c r="B801" s="205" t="s">
        <v>8373</v>
      </c>
      <c r="C801" s="200"/>
      <c r="D801" s="200" t="s">
        <v>8374</v>
      </c>
    </row>
    <row r="802" spans="1:4">
      <c r="A802" s="200">
        <v>801</v>
      </c>
      <c r="B802" s="205" t="s">
        <v>8375</v>
      </c>
      <c r="C802" s="200"/>
      <c r="D802" s="200" t="s">
        <v>8376</v>
      </c>
    </row>
    <row r="803" spans="1:4">
      <c r="A803" s="200">
        <v>802</v>
      </c>
      <c r="B803" s="205" t="s">
        <v>8377</v>
      </c>
      <c r="C803" s="200"/>
      <c r="D803" s="200" t="s">
        <v>8378</v>
      </c>
    </row>
    <row r="804" spans="1:4">
      <c r="A804" s="200">
        <v>803</v>
      </c>
      <c r="B804" s="205" t="s">
        <v>8379</v>
      </c>
      <c r="C804" s="200"/>
      <c r="D804" s="200" t="s">
        <v>8380</v>
      </c>
    </row>
    <row r="805" spans="1:4">
      <c r="A805" s="200">
        <v>804</v>
      </c>
      <c r="B805" s="205" t="s">
        <v>8381</v>
      </c>
      <c r="C805" s="200"/>
      <c r="D805" s="200" t="s">
        <v>8382</v>
      </c>
    </row>
    <row r="806" spans="1:4">
      <c r="A806" s="200">
        <v>805</v>
      </c>
      <c r="B806" s="205" t="s">
        <v>8383</v>
      </c>
      <c r="C806" s="200"/>
      <c r="D806" s="200" t="s">
        <v>8384</v>
      </c>
    </row>
    <row r="807" spans="1:4">
      <c r="A807" s="200">
        <v>806</v>
      </c>
      <c r="B807" s="205" t="s">
        <v>8387</v>
      </c>
      <c r="C807" s="200"/>
      <c r="D807" s="200" t="s">
        <v>8388</v>
      </c>
    </row>
    <row r="808" spans="1:4">
      <c r="A808" s="200">
        <v>807</v>
      </c>
      <c r="B808" s="205" t="s">
        <v>8389</v>
      </c>
      <c r="C808" s="200"/>
      <c r="D808" s="200" t="s">
        <v>8390</v>
      </c>
    </row>
    <row r="809" spans="1:4">
      <c r="A809" s="200">
        <v>808</v>
      </c>
      <c r="B809" s="205" t="s">
        <v>8391</v>
      </c>
      <c r="C809" s="200"/>
      <c r="D809" s="200" t="s">
        <v>8392</v>
      </c>
    </row>
    <row r="810" spans="1:4">
      <c r="A810" s="200">
        <v>809</v>
      </c>
      <c r="B810" s="205" t="s">
        <v>8393</v>
      </c>
      <c r="C810" s="200"/>
      <c r="D810" s="200" t="s">
        <v>8394</v>
      </c>
    </row>
    <row r="811" spans="1:4">
      <c r="A811" s="200">
        <v>810</v>
      </c>
      <c r="B811" s="205" t="s">
        <v>8397</v>
      </c>
      <c r="C811" s="200"/>
      <c r="D811" s="200" t="s">
        <v>8398</v>
      </c>
    </row>
    <row r="812" spans="1:4">
      <c r="A812" s="200">
        <v>811</v>
      </c>
      <c r="B812" s="205" t="s">
        <v>8395</v>
      </c>
      <c r="C812" s="200"/>
      <c r="D812" s="200" t="s">
        <v>8396</v>
      </c>
    </row>
    <row r="813" spans="1:4">
      <c r="A813" s="200">
        <v>812</v>
      </c>
      <c r="B813" s="205" t="s">
        <v>8399</v>
      </c>
      <c r="C813" s="200"/>
      <c r="D813" s="200" t="s">
        <v>8400</v>
      </c>
    </row>
    <row r="814" spans="1:4">
      <c r="A814" s="200">
        <v>813</v>
      </c>
      <c r="B814" s="205" t="s">
        <v>8401</v>
      </c>
      <c r="C814" s="200"/>
      <c r="D814" s="200" t="s">
        <v>8402</v>
      </c>
    </row>
    <row r="815" spans="1:4">
      <c r="A815" s="200">
        <v>814</v>
      </c>
      <c r="B815" s="205" t="s">
        <v>8403</v>
      </c>
      <c r="C815" s="200"/>
      <c r="D815" s="200" t="s">
        <v>8404</v>
      </c>
    </row>
    <row r="816" spans="1:4">
      <c r="A816" s="200">
        <v>815</v>
      </c>
      <c r="B816" s="205" t="s">
        <v>8405</v>
      </c>
      <c r="C816" s="200"/>
      <c r="D816" s="200" t="s">
        <v>8406</v>
      </c>
    </row>
    <row r="817" spans="1:4">
      <c r="A817" s="200">
        <v>816</v>
      </c>
      <c r="B817" s="205" t="s">
        <v>8407</v>
      </c>
      <c r="C817" s="200"/>
      <c r="D817" s="200" t="s">
        <v>8408</v>
      </c>
    </row>
    <row r="818" spans="1:4">
      <c r="A818" s="200">
        <v>817</v>
      </c>
      <c r="B818" s="205" t="s">
        <v>8409</v>
      </c>
      <c r="C818" s="200"/>
      <c r="D818" s="200" t="s">
        <v>8410</v>
      </c>
    </row>
    <row r="819" spans="1:4">
      <c r="A819" s="200">
        <v>818</v>
      </c>
      <c r="B819" s="205" t="s">
        <v>8411</v>
      </c>
      <c r="C819" s="200"/>
      <c r="D819" s="200" t="s">
        <v>8412</v>
      </c>
    </row>
    <row r="820" spans="1:4">
      <c r="A820" s="200">
        <v>819</v>
      </c>
      <c r="B820" s="205" t="s">
        <v>8413</v>
      </c>
      <c r="C820" s="200"/>
      <c r="D820" s="200" t="s">
        <v>8414</v>
      </c>
    </row>
    <row r="821" spans="1:4">
      <c r="A821" s="200">
        <v>820</v>
      </c>
      <c r="B821" s="205" t="s">
        <v>8415</v>
      </c>
      <c r="C821" s="200"/>
      <c r="D821" s="200" t="s">
        <v>8416</v>
      </c>
    </row>
    <row r="822" spans="1:4">
      <c r="A822" s="200">
        <v>821</v>
      </c>
      <c r="B822" s="205" t="s">
        <v>8417</v>
      </c>
      <c r="C822" s="200"/>
      <c r="D822" s="200" t="s">
        <v>8418</v>
      </c>
    </row>
    <row r="823" spans="1:4">
      <c r="A823" s="200">
        <v>822</v>
      </c>
      <c r="B823" s="205" t="s">
        <v>8419</v>
      </c>
      <c r="C823" s="200"/>
      <c r="D823" s="200" t="s">
        <v>8420</v>
      </c>
    </row>
    <row r="824" spans="1:4">
      <c r="A824" s="200">
        <v>823</v>
      </c>
      <c r="B824" s="205" t="s">
        <v>8421</v>
      </c>
      <c r="C824" s="200"/>
      <c r="D824" s="200" t="s">
        <v>8422</v>
      </c>
    </row>
    <row r="825" spans="1:4">
      <c r="A825" s="200">
        <v>824</v>
      </c>
      <c r="B825" s="205" t="s">
        <v>8423</v>
      </c>
      <c r="C825" s="200"/>
      <c r="D825" s="200" t="s">
        <v>8424</v>
      </c>
    </row>
    <row r="826" spans="1:4">
      <c r="A826" s="200">
        <v>825</v>
      </c>
      <c r="B826" s="205" t="s">
        <v>8425</v>
      </c>
      <c r="C826" s="200"/>
      <c r="D826" s="200" t="s">
        <v>8426</v>
      </c>
    </row>
    <row r="827" spans="1:4">
      <c r="A827" s="200">
        <v>826</v>
      </c>
      <c r="B827" s="205" t="s">
        <v>8427</v>
      </c>
      <c r="C827" s="200"/>
      <c r="D827" s="200" t="s">
        <v>8428</v>
      </c>
    </row>
    <row r="828" spans="1:4">
      <c r="A828" s="200">
        <v>827</v>
      </c>
      <c r="B828" s="205" t="s">
        <v>8429</v>
      </c>
      <c r="C828" s="200"/>
      <c r="D828" s="200" t="s">
        <v>8430</v>
      </c>
    </row>
    <row r="829" spans="1:4">
      <c r="A829" s="200">
        <v>828</v>
      </c>
      <c r="B829" s="205" t="s">
        <v>8431</v>
      </c>
      <c r="C829" s="200"/>
      <c r="D829" s="200" t="s">
        <v>8432</v>
      </c>
    </row>
    <row r="830" spans="1:4">
      <c r="A830" s="200">
        <v>829</v>
      </c>
      <c r="B830" s="205" t="s">
        <v>8435</v>
      </c>
      <c r="C830" s="200"/>
      <c r="D830" s="200" t="s">
        <v>8436</v>
      </c>
    </row>
    <row r="831" spans="1:4">
      <c r="A831" s="200">
        <v>830</v>
      </c>
      <c r="B831" s="205" t="s">
        <v>8437</v>
      </c>
      <c r="C831" s="200"/>
      <c r="D831" s="200" t="s">
        <v>8438</v>
      </c>
    </row>
    <row r="832" spans="1:4">
      <c r="A832" s="200">
        <v>831</v>
      </c>
      <c r="B832" s="205" t="s">
        <v>8439</v>
      </c>
      <c r="C832" s="200"/>
      <c r="D832" s="200" t="s">
        <v>8440</v>
      </c>
    </row>
    <row r="833" spans="1:4">
      <c r="A833" s="200">
        <v>832</v>
      </c>
      <c r="B833" s="205" t="s">
        <v>8441</v>
      </c>
      <c r="C833" s="200"/>
      <c r="D833" s="200" t="s">
        <v>8442</v>
      </c>
    </row>
    <row r="834" spans="1:4">
      <c r="A834" s="200">
        <v>833</v>
      </c>
      <c r="B834" s="205" t="s">
        <v>8443</v>
      </c>
      <c r="C834" s="200"/>
      <c r="D834" s="200" t="s">
        <v>8444</v>
      </c>
    </row>
    <row r="835" spans="1:4">
      <c r="A835" s="200">
        <v>834</v>
      </c>
      <c r="B835" s="205" t="s">
        <v>8445</v>
      </c>
      <c r="C835" s="200"/>
      <c r="D835" s="200" t="s">
        <v>8446</v>
      </c>
    </row>
    <row r="836" spans="1:4">
      <c r="A836" s="200">
        <v>835</v>
      </c>
      <c r="B836" s="205" t="s">
        <v>8447</v>
      </c>
      <c r="C836" s="200"/>
      <c r="D836" s="200" t="s">
        <v>8448</v>
      </c>
    </row>
    <row r="837" spans="1:4">
      <c r="A837" s="200">
        <v>836</v>
      </c>
      <c r="B837" s="205" t="s">
        <v>8449</v>
      </c>
      <c r="C837" s="200"/>
      <c r="D837" s="200" t="s">
        <v>8450</v>
      </c>
    </row>
    <row r="838" spans="1:4">
      <c r="A838" s="200">
        <v>837</v>
      </c>
      <c r="B838" s="205" t="s">
        <v>8451</v>
      </c>
      <c r="C838" s="200"/>
      <c r="D838" s="200" t="s">
        <v>8452</v>
      </c>
    </row>
    <row r="839" spans="1:4">
      <c r="A839" s="200">
        <v>838</v>
      </c>
      <c r="B839" s="205" t="s">
        <v>8453</v>
      </c>
      <c r="C839" s="200"/>
      <c r="D839" s="200" t="s">
        <v>8454</v>
      </c>
    </row>
    <row r="840" spans="1:4">
      <c r="A840" s="200">
        <v>839</v>
      </c>
      <c r="B840" s="205" t="s">
        <v>8455</v>
      </c>
      <c r="C840" s="200"/>
      <c r="D840" s="200" t="s">
        <v>8456</v>
      </c>
    </row>
    <row r="841" spans="1:4">
      <c r="A841" s="200">
        <v>840</v>
      </c>
      <c r="B841" s="205" t="s">
        <v>8459</v>
      </c>
      <c r="C841" s="200"/>
      <c r="D841" s="200" t="s">
        <v>8460</v>
      </c>
    </row>
    <row r="842" spans="1:4">
      <c r="A842" s="200">
        <v>841</v>
      </c>
      <c r="B842" s="205" t="s">
        <v>8461</v>
      </c>
      <c r="C842" s="200"/>
      <c r="D842" s="200" t="s">
        <v>8462</v>
      </c>
    </row>
    <row r="843" spans="1:4">
      <c r="A843" s="200">
        <v>842</v>
      </c>
      <c r="B843" s="205" t="s">
        <v>8463</v>
      </c>
      <c r="C843" s="200"/>
      <c r="D843" s="200" t="s">
        <v>8464</v>
      </c>
    </row>
    <row r="844" spans="1:4">
      <c r="A844" s="200">
        <v>843</v>
      </c>
      <c r="B844" s="205" t="s">
        <v>8465</v>
      </c>
      <c r="C844" s="200"/>
      <c r="D844" s="200" t="s">
        <v>8466</v>
      </c>
    </row>
    <row r="845" spans="1:4">
      <c r="A845" s="200">
        <v>844</v>
      </c>
      <c r="B845" s="205" t="s">
        <v>8469</v>
      </c>
      <c r="C845" s="200"/>
      <c r="D845" s="200" t="s">
        <v>8470</v>
      </c>
    </row>
    <row r="846" spans="1:4">
      <c r="A846" s="200">
        <v>845</v>
      </c>
      <c r="B846" s="205" t="s">
        <v>8467</v>
      </c>
      <c r="C846" s="200"/>
      <c r="D846" s="200" t="s">
        <v>8468</v>
      </c>
    </row>
    <row r="847" spans="1:4">
      <c r="A847" s="200">
        <v>846</v>
      </c>
      <c r="B847" s="205" t="s">
        <v>8471</v>
      </c>
      <c r="C847" s="200"/>
      <c r="D847" s="200" t="s">
        <v>8472</v>
      </c>
    </row>
    <row r="848" spans="1:4">
      <c r="A848" s="200">
        <v>847</v>
      </c>
      <c r="B848" s="205" t="s">
        <v>8473</v>
      </c>
      <c r="C848" s="200"/>
      <c r="D848" s="200" t="s">
        <v>8474</v>
      </c>
    </row>
    <row r="849" spans="1:4">
      <c r="A849" s="200">
        <v>848</v>
      </c>
      <c r="B849" s="205" t="s">
        <v>8475</v>
      </c>
      <c r="C849" s="200"/>
      <c r="D849" s="200" t="s">
        <v>8476</v>
      </c>
    </row>
    <row r="850" spans="1:4">
      <c r="A850" s="200">
        <v>849</v>
      </c>
      <c r="B850" s="205" t="s">
        <v>8477</v>
      </c>
      <c r="C850" s="200"/>
      <c r="D850" s="200" t="s">
        <v>8478</v>
      </c>
    </row>
    <row r="851" spans="1:4">
      <c r="A851" s="200">
        <v>850</v>
      </c>
      <c r="B851" s="205" t="s">
        <v>8479</v>
      </c>
      <c r="C851" s="200"/>
      <c r="D851" s="200" t="s">
        <v>8480</v>
      </c>
    </row>
    <row r="852" spans="1:4">
      <c r="A852" s="200">
        <v>851</v>
      </c>
      <c r="B852" s="205" t="s">
        <v>8481</v>
      </c>
      <c r="C852" s="200"/>
      <c r="D852" s="200" t="s">
        <v>8482</v>
      </c>
    </row>
    <row r="853" spans="1:4">
      <c r="A853" s="200">
        <v>852</v>
      </c>
      <c r="B853" s="205" t="s">
        <v>8483</v>
      </c>
      <c r="C853" s="200"/>
      <c r="D853" s="200" t="s">
        <v>8484</v>
      </c>
    </row>
    <row r="854" spans="1:4">
      <c r="A854" s="200">
        <v>853</v>
      </c>
      <c r="B854" s="205" t="s">
        <v>8485</v>
      </c>
      <c r="C854" s="200"/>
      <c r="D854" s="200" t="s">
        <v>8486</v>
      </c>
    </row>
    <row r="855" spans="1:4">
      <c r="A855" s="200">
        <v>854</v>
      </c>
      <c r="B855" s="205" t="s">
        <v>8487</v>
      </c>
      <c r="C855" s="200"/>
      <c r="D855" s="200" t="s">
        <v>8488</v>
      </c>
    </row>
    <row r="856" spans="1:4">
      <c r="A856" s="200">
        <v>855</v>
      </c>
      <c r="B856" s="205" t="s">
        <v>8489</v>
      </c>
      <c r="C856" s="200"/>
      <c r="D856" s="200" t="s">
        <v>8490</v>
      </c>
    </row>
    <row r="857" spans="1:4">
      <c r="A857" s="200">
        <v>856</v>
      </c>
      <c r="B857" s="205" t="s">
        <v>8491</v>
      </c>
      <c r="C857" s="200"/>
      <c r="D857" s="200" t="s">
        <v>8492</v>
      </c>
    </row>
    <row r="858" spans="1:4">
      <c r="A858" s="200">
        <v>857</v>
      </c>
      <c r="B858" s="205" t="s">
        <v>8493</v>
      </c>
      <c r="C858" s="200"/>
      <c r="D858" s="200" t="s">
        <v>8494</v>
      </c>
    </row>
    <row r="859" spans="1:4">
      <c r="A859" s="200">
        <v>858</v>
      </c>
      <c r="B859" s="205" t="s">
        <v>1849</v>
      </c>
      <c r="C859" s="200">
        <v>1</v>
      </c>
      <c r="D859" s="200" t="s">
        <v>404</v>
      </c>
    </row>
    <row r="860" spans="1:4">
      <c r="A860" s="200">
        <v>859</v>
      </c>
      <c r="B860" s="205" t="s">
        <v>8495</v>
      </c>
      <c r="C860" s="200"/>
      <c r="D860" s="200" t="s">
        <v>8496</v>
      </c>
    </row>
    <row r="861" spans="1:4">
      <c r="A861" s="200">
        <v>860</v>
      </c>
      <c r="B861" s="205" t="s">
        <v>8497</v>
      </c>
      <c r="C861" s="200"/>
      <c r="D861" s="200" t="s">
        <v>8498</v>
      </c>
    </row>
    <row r="862" spans="1:4">
      <c r="A862" s="200">
        <v>861</v>
      </c>
      <c r="B862" s="205" t="s">
        <v>8499</v>
      </c>
      <c r="C862" s="200"/>
      <c r="D862" s="200" t="s">
        <v>8500</v>
      </c>
    </row>
    <row r="863" spans="1:4">
      <c r="A863" s="200">
        <v>862</v>
      </c>
      <c r="B863" s="205" t="s">
        <v>8503</v>
      </c>
      <c r="C863" s="200"/>
      <c r="D863" s="200" t="s">
        <v>8504</v>
      </c>
    </row>
    <row r="864" spans="1:4">
      <c r="A864" s="200">
        <v>863</v>
      </c>
      <c r="B864" s="205" t="s">
        <v>8505</v>
      </c>
      <c r="C864" s="200"/>
      <c r="D864" s="200" t="s">
        <v>8506</v>
      </c>
    </row>
    <row r="865" spans="1:4">
      <c r="A865" s="200">
        <v>864</v>
      </c>
      <c r="B865" s="205" t="s">
        <v>8507</v>
      </c>
      <c r="C865" s="200"/>
      <c r="D865" s="200" t="s">
        <v>8508</v>
      </c>
    </row>
    <row r="866" spans="1:4">
      <c r="A866" s="200">
        <v>865</v>
      </c>
      <c r="B866" s="205" t="s">
        <v>8509</v>
      </c>
      <c r="C866" s="200"/>
      <c r="D866" s="200" t="s">
        <v>8510</v>
      </c>
    </row>
    <row r="867" spans="1:4">
      <c r="A867" s="200">
        <v>866</v>
      </c>
      <c r="B867" s="205" t="s">
        <v>8511</v>
      </c>
      <c r="C867" s="200"/>
      <c r="D867" s="200" t="s">
        <v>8512</v>
      </c>
    </row>
    <row r="868" spans="1:4">
      <c r="A868" s="200">
        <v>867</v>
      </c>
      <c r="B868" s="205" t="s">
        <v>8515</v>
      </c>
      <c r="C868" s="200"/>
      <c r="D868" s="200" t="s">
        <v>8516</v>
      </c>
    </row>
    <row r="869" spans="1:4">
      <c r="A869" s="200">
        <v>868</v>
      </c>
      <c r="B869" s="205" t="s">
        <v>8517</v>
      </c>
      <c r="C869" s="200"/>
      <c r="D869" s="200" t="s">
        <v>8518</v>
      </c>
    </row>
    <row r="870" spans="1:4">
      <c r="A870" s="200">
        <v>869</v>
      </c>
      <c r="B870" s="205" t="s">
        <v>8519</v>
      </c>
      <c r="C870" s="200"/>
      <c r="D870" s="200" t="s">
        <v>8520</v>
      </c>
    </row>
    <row r="871" spans="1:4">
      <c r="A871" s="200">
        <v>870</v>
      </c>
      <c r="B871" s="205" t="s">
        <v>8521</v>
      </c>
      <c r="C871" s="200"/>
      <c r="D871" s="200" t="s">
        <v>8522</v>
      </c>
    </row>
    <row r="872" spans="1:4">
      <c r="A872" s="200">
        <v>871</v>
      </c>
      <c r="B872" s="205" t="s">
        <v>8523</v>
      </c>
      <c r="C872" s="200"/>
      <c r="D872" s="200" t="s">
        <v>8524</v>
      </c>
    </row>
    <row r="873" spans="1:4">
      <c r="A873" s="200">
        <v>872</v>
      </c>
      <c r="B873" s="205" t="s">
        <v>8525</v>
      </c>
      <c r="C873" s="200"/>
      <c r="D873" s="200" t="s">
        <v>8526</v>
      </c>
    </row>
    <row r="874" spans="1:4">
      <c r="A874" s="200">
        <v>873</v>
      </c>
      <c r="B874" s="205" t="s">
        <v>8529</v>
      </c>
      <c r="C874" s="200"/>
      <c r="D874" s="200" t="s">
        <v>8530</v>
      </c>
    </row>
    <row r="875" spans="1:4">
      <c r="A875" s="200">
        <v>874</v>
      </c>
      <c r="B875" s="205" t="s">
        <v>8531</v>
      </c>
      <c r="C875" s="200"/>
      <c r="D875" s="200" t="s">
        <v>8532</v>
      </c>
    </row>
    <row r="876" spans="1:4">
      <c r="A876" s="200">
        <v>875</v>
      </c>
      <c r="B876" s="205" t="s">
        <v>8533</v>
      </c>
      <c r="C876" s="200"/>
      <c r="D876" s="200" t="s">
        <v>8534</v>
      </c>
    </row>
    <row r="877" spans="1:4">
      <c r="A877" s="200">
        <v>876</v>
      </c>
      <c r="B877" s="205" t="s">
        <v>8535</v>
      </c>
      <c r="C877" s="200"/>
      <c r="D877" s="200" t="s">
        <v>8536</v>
      </c>
    </row>
    <row r="878" spans="1:4">
      <c r="A878" s="200">
        <v>877</v>
      </c>
      <c r="B878" s="205" t="s">
        <v>8537</v>
      </c>
      <c r="C878" s="200"/>
      <c r="D878" s="200" t="s">
        <v>8538</v>
      </c>
    </row>
    <row r="879" spans="1:4">
      <c r="A879" s="200">
        <v>878</v>
      </c>
      <c r="B879" s="205" t="s">
        <v>8539</v>
      </c>
      <c r="C879" s="200"/>
      <c r="D879" s="200" t="s">
        <v>8540</v>
      </c>
    </row>
    <row r="880" spans="1:4">
      <c r="A880" s="200">
        <v>879</v>
      </c>
      <c r="B880" s="205" t="s">
        <v>8543</v>
      </c>
      <c r="C880" s="200"/>
      <c r="D880" s="200" t="s">
        <v>8544</v>
      </c>
    </row>
    <row r="881" spans="1:4">
      <c r="A881" s="200">
        <v>880</v>
      </c>
      <c r="B881" s="205" t="s">
        <v>8545</v>
      </c>
      <c r="C881" s="200"/>
      <c r="D881" s="200" t="s">
        <v>8546</v>
      </c>
    </row>
    <row r="882" spans="1:4">
      <c r="A882" s="200">
        <v>881</v>
      </c>
      <c r="B882" s="205" t="s">
        <v>8547</v>
      </c>
      <c r="C882" s="200"/>
      <c r="D882" s="200" t="s">
        <v>8548</v>
      </c>
    </row>
    <row r="883" spans="1:4">
      <c r="A883" s="200">
        <v>882</v>
      </c>
      <c r="B883" s="205" t="s">
        <v>8549</v>
      </c>
      <c r="C883" s="200"/>
      <c r="D883" s="200" t="s">
        <v>8550</v>
      </c>
    </row>
    <row r="884" spans="1:4">
      <c r="A884" s="200">
        <v>883</v>
      </c>
      <c r="B884" s="205" t="s">
        <v>8551</v>
      </c>
      <c r="C884" s="200"/>
      <c r="D884" s="200" t="s">
        <v>8552</v>
      </c>
    </row>
    <row r="885" spans="1:4">
      <c r="A885" s="200">
        <v>884</v>
      </c>
      <c r="B885" s="205" t="s">
        <v>8553</v>
      </c>
      <c r="C885" s="200"/>
      <c r="D885" s="200" t="s">
        <v>8554</v>
      </c>
    </row>
    <row r="886" spans="1:4">
      <c r="A886" s="200">
        <v>885</v>
      </c>
      <c r="B886" s="205" t="s">
        <v>8555</v>
      </c>
      <c r="C886" s="200"/>
      <c r="D886" s="200" t="s">
        <v>8556</v>
      </c>
    </row>
    <row r="887" spans="1:4">
      <c r="A887" s="200">
        <v>886</v>
      </c>
      <c r="B887" s="205" t="s">
        <v>8561</v>
      </c>
      <c r="C887" s="200"/>
      <c r="D887" s="200" t="s">
        <v>8562</v>
      </c>
    </row>
    <row r="888" spans="1:4">
      <c r="A888" s="200">
        <v>887</v>
      </c>
      <c r="B888" s="205" t="s">
        <v>8557</v>
      </c>
      <c r="C888" s="200"/>
      <c r="D888" s="200" t="s">
        <v>8558</v>
      </c>
    </row>
    <row r="889" spans="1:4">
      <c r="A889" s="200">
        <v>888</v>
      </c>
      <c r="B889" s="205" t="s">
        <v>8559</v>
      </c>
      <c r="C889" s="200"/>
      <c r="D889" s="200" t="s">
        <v>8560</v>
      </c>
    </row>
    <row r="890" spans="1:4">
      <c r="A890" s="200">
        <v>889</v>
      </c>
      <c r="B890" s="205" t="s">
        <v>8563</v>
      </c>
      <c r="C890" s="200"/>
      <c r="D890" s="200" t="s">
        <v>8564</v>
      </c>
    </row>
    <row r="891" spans="1:4">
      <c r="A891" s="200">
        <v>890</v>
      </c>
      <c r="B891" s="205" t="s">
        <v>8565</v>
      </c>
      <c r="C891" s="200"/>
      <c r="D891" s="200" t="s">
        <v>8566</v>
      </c>
    </row>
    <row r="892" spans="1:4">
      <c r="A892" s="200">
        <v>891</v>
      </c>
      <c r="B892" s="205" t="s">
        <v>8567</v>
      </c>
      <c r="C892" s="200"/>
      <c r="D892" s="200" t="s">
        <v>8568</v>
      </c>
    </row>
    <row r="893" spans="1:4">
      <c r="A893" s="200">
        <v>892</v>
      </c>
      <c r="B893" s="205" t="s">
        <v>8571</v>
      </c>
      <c r="C893" s="200"/>
      <c r="D893" s="200" t="s">
        <v>8572</v>
      </c>
    </row>
    <row r="894" spans="1:4">
      <c r="A894" s="200">
        <v>893</v>
      </c>
      <c r="B894" s="205" t="s">
        <v>8573</v>
      </c>
      <c r="C894" s="200"/>
      <c r="D894" s="200" t="s">
        <v>8574</v>
      </c>
    </row>
    <row r="895" spans="1:4">
      <c r="A895" s="200">
        <v>894</v>
      </c>
      <c r="B895" s="205" t="s">
        <v>8575</v>
      </c>
      <c r="C895" s="200"/>
      <c r="D895" s="200" t="s">
        <v>8576</v>
      </c>
    </row>
    <row r="896" spans="1:4">
      <c r="A896" s="200">
        <v>895</v>
      </c>
      <c r="B896" s="205" t="s">
        <v>8577</v>
      </c>
      <c r="C896" s="200"/>
      <c r="D896" s="200" t="s">
        <v>8578</v>
      </c>
    </row>
    <row r="897" spans="1:4">
      <c r="A897" s="200">
        <v>896</v>
      </c>
      <c r="B897" s="205" t="s">
        <v>8579</v>
      </c>
      <c r="C897" s="200"/>
      <c r="D897" s="200" t="s">
        <v>8580</v>
      </c>
    </row>
    <row r="898" spans="1:4">
      <c r="A898" s="200">
        <v>897</v>
      </c>
      <c r="B898" s="205" t="s">
        <v>8581</v>
      </c>
      <c r="C898" s="200"/>
      <c r="D898" s="200" t="s">
        <v>8582</v>
      </c>
    </row>
    <row r="899" spans="1:4">
      <c r="A899" s="200">
        <v>898</v>
      </c>
      <c r="B899" s="205" t="s">
        <v>8585</v>
      </c>
      <c r="C899" s="200"/>
      <c r="D899" s="200" t="s">
        <v>8586</v>
      </c>
    </row>
    <row r="900" spans="1:4">
      <c r="A900" s="200">
        <v>899</v>
      </c>
      <c r="B900" s="205" t="s">
        <v>8583</v>
      </c>
      <c r="C900" s="200"/>
      <c r="D900" s="200" t="s">
        <v>8584</v>
      </c>
    </row>
    <row r="901" spans="1:4">
      <c r="A901" s="200">
        <v>900</v>
      </c>
      <c r="B901" s="205" t="s">
        <v>8587</v>
      </c>
      <c r="C901" s="200"/>
      <c r="D901" s="200" t="s">
        <v>8588</v>
      </c>
    </row>
    <row r="902" spans="1:4">
      <c r="A902" s="200">
        <v>901</v>
      </c>
      <c r="B902" s="205" t="s">
        <v>8589</v>
      </c>
      <c r="C902" s="200"/>
      <c r="D902" s="200" t="s">
        <v>8590</v>
      </c>
    </row>
    <row r="903" spans="1:4">
      <c r="A903" s="200">
        <v>902</v>
      </c>
      <c r="B903" s="205" t="s">
        <v>8591</v>
      </c>
      <c r="C903" s="200"/>
      <c r="D903" s="200" t="s">
        <v>8592</v>
      </c>
    </row>
    <row r="904" spans="1:4">
      <c r="A904" s="200">
        <v>903</v>
      </c>
      <c r="B904" s="205" t="s">
        <v>8593</v>
      </c>
      <c r="C904" s="200"/>
      <c r="D904" s="200" t="s">
        <v>8594</v>
      </c>
    </row>
    <row r="905" spans="1:4">
      <c r="A905" s="200">
        <v>904</v>
      </c>
      <c r="B905" s="205" t="s">
        <v>8595</v>
      </c>
      <c r="C905" s="200"/>
      <c r="D905" s="200" t="s">
        <v>8596</v>
      </c>
    </row>
    <row r="906" spans="1:4">
      <c r="A906" s="200">
        <v>905</v>
      </c>
      <c r="B906" s="205" t="s">
        <v>8597</v>
      </c>
      <c r="C906" s="200"/>
      <c r="D906" s="200" t="s">
        <v>8598</v>
      </c>
    </row>
    <row r="907" spans="1:4">
      <c r="A907" s="200">
        <v>906</v>
      </c>
      <c r="B907" s="205" t="s">
        <v>8599</v>
      </c>
      <c r="C907" s="200"/>
      <c r="D907" s="200" t="s">
        <v>8600</v>
      </c>
    </row>
    <row r="908" spans="1:4">
      <c r="A908" s="200">
        <v>907</v>
      </c>
      <c r="B908" s="205" t="s">
        <v>1850</v>
      </c>
      <c r="C908" s="200">
        <v>1</v>
      </c>
      <c r="D908" s="200" t="s">
        <v>412</v>
      </c>
    </row>
    <row r="909" spans="1:4">
      <c r="A909" s="200">
        <v>908</v>
      </c>
      <c r="B909" s="205" t="s">
        <v>8601</v>
      </c>
      <c r="C909" s="200"/>
      <c r="D909" s="200" t="s">
        <v>8602</v>
      </c>
    </row>
    <row r="910" spans="1:4">
      <c r="A910" s="200">
        <v>909</v>
      </c>
      <c r="B910" s="205" t="s">
        <v>8603</v>
      </c>
      <c r="C910" s="200"/>
      <c r="D910" s="200" t="s">
        <v>8604</v>
      </c>
    </row>
    <row r="911" spans="1:4">
      <c r="A911" s="200">
        <v>910</v>
      </c>
      <c r="B911" s="205" t="s">
        <v>8605</v>
      </c>
      <c r="C911" s="200"/>
      <c r="D911" s="200" t="s">
        <v>8606</v>
      </c>
    </row>
    <row r="912" spans="1:4">
      <c r="A912" s="200">
        <v>911</v>
      </c>
      <c r="B912" s="205" t="s">
        <v>8607</v>
      </c>
      <c r="C912" s="200"/>
      <c r="D912" s="200" t="s">
        <v>8608</v>
      </c>
    </row>
    <row r="913" spans="1:4">
      <c r="A913" s="200">
        <v>912</v>
      </c>
      <c r="B913" s="205" t="s">
        <v>8609</v>
      </c>
      <c r="C913" s="200"/>
      <c r="D913" s="200" t="s">
        <v>8610</v>
      </c>
    </row>
    <row r="914" spans="1:4">
      <c r="A914" s="200">
        <v>913</v>
      </c>
      <c r="B914" s="205" t="s">
        <v>8611</v>
      </c>
      <c r="C914" s="200"/>
      <c r="D914" s="200" t="s">
        <v>8612</v>
      </c>
    </row>
    <row r="915" spans="1:4">
      <c r="A915" s="200">
        <v>914</v>
      </c>
      <c r="B915" s="205" t="s">
        <v>8613</v>
      </c>
      <c r="C915" s="200"/>
      <c r="D915" s="200" t="s">
        <v>8614</v>
      </c>
    </row>
    <row r="916" spans="1:4">
      <c r="A916" s="200">
        <v>915</v>
      </c>
      <c r="B916" s="205" t="s">
        <v>8615</v>
      </c>
      <c r="C916" s="200"/>
      <c r="D916" s="200" t="s">
        <v>8616</v>
      </c>
    </row>
    <row r="917" spans="1:4">
      <c r="A917" s="200">
        <v>916</v>
      </c>
      <c r="B917" s="205" t="s">
        <v>8617</v>
      </c>
      <c r="C917" s="200"/>
      <c r="D917" s="200" t="s">
        <v>8618</v>
      </c>
    </row>
    <row r="918" spans="1:4">
      <c r="A918" s="200">
        <v>917</v>
      </c>
      <c r="B918" s="205" t="s">
        <v>8619</v>
      </c>
      <c r="C918" s="200"/>
      <c r="D918" s="200" t="s">
        <v>8620</v>
      </c>
    </row>
    <row r="919" spans="1:4">
      <c r="A919" s="200">
        <v>918</v>
      </c>
      <c r="B919" s="205" t="s">
        <v>8623</v>
      </c>
      <c r="C919" s="200"/>
      <c r="D919" s="200" t="s">
        <v>8624</v>
      </c>
    </row>
    <row r="920" spans="1:4">
      <c r="A920" s="200">
        <v>919</v>
      </c>
      <c r="B920" s="205" t="s">
        <v>8625</v>
      </c>
      <c r="C920" s="200"/>
      <c r="D920" s="200" t="s">
        <v>8626</v>
      </c>
    </row>
    <row r="921" spans="1:4">
      <c r="A921" s="200">
        <v>920</v>
      </c>
      <c r="B921" s="205" t="s">
        <v>8627</v>
      </c>
      <c r="C921" s="200"/>
      <c r="D921" s="200" t="s">
        <v>8628</v>
      </c>
    </row>
    <row r="922" spans="1:4">
      <c r="A922" s="200">
        <v>921</v>
      </c>
      <c r="B922" s="205" t="s">
        <v>8629</v>
      </c>
      <c r="C922" s="200"/>
      <c r="D922" s="200" t="s">
        <v>8630</v>
      </c>
    </row>
    <row r="923" spans="1:4">
      <c r="A923" s="200">
        <v>922</v>
      </c>
      <c r="B923" s="205" t="s">
        <v>8631</v>
      </c>
      <c r="C923" s="200"/>
      <c r="D923" s="200" t="s">
        <v>8632</v>
      </c>
    </row>
    <row r="924" spans="1:4">
      <c r="A924" s="200">
        <v>923</v>
      </c>
      <c r="B924" s="205" t="s">
        <v>1851</v>
      </c>
      <c r="C924" s="200">
        <v>1</v>
      </c>
      <c r="D924" s="200" t="s">
        <v>417</v>
      </c>
    </row>
    <row r="925" spans="1:4">
      <c r="A925" s="200">
        <v>924</v>
      </c>
      <c r="B925" s="205" t="s">
        <v>8633</v>
      </c>
      <c r="C925" s="200"/>
      <c r="D925" s="200" t="s">
        <v>8634</v>
      </c>
    </row>
    <row r="926" spans="1:4">
      <c r="A926" s="200">
        <v>925</v>
      </c>
      <c r="B926" s="205" t="s">
        <v>8635</v>
      </c>
      <c r="C926" s="200"/>
      <c r="D926" s="200" t="s">
        <v>8636</v>
      </c>
    </row>
    <row r="927" spans="1:4">
      <c r="A927" s="200">
        <v>926</v>
      </c>
      <c r="B927" s="205" t="s">
        <v>8637</v>
      </c>
      <c r="C927" s="200"/>
      <c r="D927" s="200" t="s">
        <v>8638</v>
      </c>
    </row>
    <row r="928" spans="1:4">
      <c r="A928" s="200">
        <v>927</v>
      </c>
      <c r="B928" s="205" t="s">
        <v>8641</v>
      </c>
      <c r="C928" s="200"/>
      <c r="D928" s="200" t="s">
        <v>8642</v>
      </c>
    </row>
    <row r="929" spans="1:4">
      <c r="A929" s="200">
        <v>928</v>
      </c>
      <c r="B929" s="205" t="s">
        <v>8643</v>
      </c>
      <c r="C929" s="200"/>
      <c r="D929" s="200" t="s">
        <v>8644</v>
      </c>
    </row>
    <row r="930" spans="1:4">
      <c r="A930" s="200">
        <v>929</v>
      </c>
      <c r="B930" s="205" t="s">
        <v>8645</v>
      </c>
      <c r="C930" s="200"/>
      <c r="D930" s="200" t="s">
        <v>8646</v>
      </c>
    </row>
    <row r="931" spans="1:4">
      <c r="A931" s="200">
        <v>930</v>
      </c>
      <c r="B931" s="205" t="s">
        <v>8647</v>
      </c>
      <c r="C931" s="200"/>
      <c r="D931" s="200" t="s">
        <v>8648</v>
      </c>
    </row>
    <row r="932" spans="1:4">
      <c r="A932" s="200">
        <v>931</v>
      </c>
      <c r="B932" s="205" t="s">
        <v>1852</v>
      </c>
      <c r="C932" s="200">
        <v>1</v>
      </c>
      <c r="D932" s="200" t="s">
        <v>419</v>
      </c>
    </row>
    <row r="933" spans="1:4">
      <c r="A933" s="200">
        <v>932</v>
      </c>
      <c r="B933" s="205" t="s">
        <v>8649</v>
      </c>
      <c r="C933" s="200"/>
      <c r="D933" s="200" t="s">
        <v>8650</v>
      </c>
    </row>
    <row r="934" spans="1:4">
      <c r="A934" s="200">
        <v>933</v>
      </c>
      <c r="B934" s="205" t="s">
        <v>1853</v>
      </c>
      <c r="C934" s="200">
        <v>1</v>
      </c>
      <c r="D934" s="200" t="s">
        <v>420</v>
      </c>
    </row>
    <row r="935" spans="1:4">
      <c r="A935" s="200">
        <v>934</v>
      </c>
      <c r="B935" s="205" t="s">
        <v>8651</v>
      </c>
      <c r="C935" s="200"/>
      <c r="D935" s="200" t="s">
        <v>8652</v>
      </c>
    </row>
    <row r="936" spans="1:4">
      <c r="A936" s="200">
        <v>935</v>
      </c>
      <c r="B936" s="205" t="s">
        <v>8653</v>
      </c>
      <c r="C936" s="200"/>
      <c r="D936" s="200" t="s">
        <v>8654</v>
      </c>
    </row>
    <row r="937" spans="1:4">
      <c r="A937" s="200">
        <v>936</v>
      </c>
      <c r="B937" s="205" t="s">
        <v>8655</v>
      </c>
      <c r="C937" s="200"/>
      <c r="D937" s="200" t="s">
        <v>8656</v>
      </c>
    </row>
    <row r="938" spans="1:4">
      <c r="A938" s="200">
        <v>937</v>
      </c>
      <c r="B938" s="205" t="s">
        <v>8657</v>
      </c>
      <c r="C938" s="200"/>
      <c r="D938" s="200" t="s">
        <v>8658</v>
      </c>
    </row>
    <row r="939" spans="1:4">
      <c r="A939" s="200">
        <v>938</v>
      </c>
      <c r="B939" s="205" t="s">
        <v>8659</v>
      </c>
      <c r="C939" s="200"/>
      <c r="D939" s="200" t="s">
        <v>8660</v>
      </c>
    </row>
    <row r="940" spans="1:4">
      <c r="A940" s="200">
        <v>939</v>
      </c>
      <c r="B940" s="205" t="s">
        <v>8661</v>
      </c>
      <c r="C940" s="200"/>
      <c r="D940" s="200" t="s">
        <v>8662</v>
      </c>
    </row>
    <row r="941" spans="1:4">
      <c r="A941" s="200">
        <v>940</v>
      </c>
      <c r="B941" s="205" t="s">
        <v>8663</v>
      </c>
      <c r="C941" s="200"/>
      <c r="D941" s="200" t="s">
        <v>8664</v>
      </c>
    </row>
    <row r="942" spans="1:4">
      <c r="A942" s="200">
        <v>941</v>
      </c>
      <c r="B942" s="205" t="s">
        <v>8665</v>
      </c>
      <c r="C942" s="200"/>
      <c r="D942" s="200" t="s">
        <v>8666</v>
      </c>
    </row>
    <row r="943" spans="1:4">
      <c r="A943" s="200">
        <v>942</v>
      </c>
      <c r="B943" s="205" t="s">
        <v>8667</v>
      </c>
      <c r="C943" s="200"/>
      <c r="D943" s="200" t="s">
        <v>8668</v>
      </c>
    </row>
    <row r="944" spans="1:4">
      <c r="A944" s="200">
        <v>943</v>
      </c>
      <c r="B944" s="205" t="s">
        <v>8669</v>
      </c>
      <c r="C944" s="200"/>
      <c r="D944" s="200" t="s">
        <v>8670</v>
      </c>
    </row>
    <row r="945" spans="1:4">
      <c r="A945" s="200">
        <v>944</v>
      </c>
      <c r="B945" s="205" t="s">
        <v>8671</v>
      </c>
      <c r="C945" s="200"/>
      <c r="D945" s="200" t="s">
        <v>8672</v>
      </c>
    </row>
    <row r="946" spans="1:4">
      <c r="A946" s="200">
        <v>945</v>
      </c>
      <c r="B946" s="205" t="s">
        <v>8673</v>
      </c>
      <c r="C946" s="200"/>
      <c r="D946" s="200" t="s">
        <v>8674</v>
      </c>
    </row>
    <row r="947" spans="1:4">
      <c r="A947" s="200">
        <v>946</v>
      </c>
      <c r="B947" s="205" t="s">
        <v>8675</v>
      </c>
      <c r="C947" s="200"/>
      <c r="D947" s="200" t="s">
        <v>8676</v>
      </c>
    </row>
    <row r="948" spans="1:4">
      <c r="A948" s="200">
        <v>947</v>
      </c>
      <c r="B948" s="205" t="s">
        <v>8677</v>
      </c>
      <c r="C948" s="200"/>
      <c r="D948" s="200" t="s">
        <v>8678</v>
      </c>
    </row>
    <row r="949" spans="1:4">
      <c r="A949" s="200">
        <v>948</v>
      </c>
      <c r="B949" s="205" t="s">
        <v>8679</v>
      </c>
      <c r="C949" s="200"/>
      <c r="D949" s="200" t="s">
        <v>8680</v>
      </c>
    </row>
    <row r="950" spans="1:4">
      <c r="A950" s="200">
        <v>949</v>
      </c>
      <c r="B950" s="205" t="s">
        <v>8681</v>
      </c>
      <c r="C950" s="200"/>
      <c r="D950" s="200" t="s">
        <v>8682</v>
      </c>
    </row>
    <row r="951" spans="1:4">
      <c r="A951" s="200">
        <v>950</v>
      </c>
      <c r="B951" s="205" t="s">
        <v>8685</v>
      </c>
      <c r="C951" s="200"/>
      <c r="D951" s="200" t="s">
        <v>8686</v>
      </c>
    </row>
    <row r="952" spans="1:4">
      <c r="A952" s="200">
        <v>951</v>
      </c>
      <c r="B952" s="205" t="s">
        <v>8687</v>
      </c>
      <c r="C952" s="200"/>
      <c r="D952" s="200" t="s">
        <v>8688</v>
      </c>
    </row>
    <row r="953" spans="1:4">
      <c r="A953" s="200">
        <v>952</v>
      </c>
      <c r="B953" s="205" t="s">
        <v>8689</v>
      </c>
      <c r="C953" s="200"/>
      <c r="D953" s="200" t="s">
        <v>8690</v>
      </c>
    </row>
    <row r="954" spans="1:4">
      <c r="A954" s="200">
        <v>953</v>
      </c>
      <c r="B954" s="205" t="s">
        <v>8691</v>
      </c>
      <c r="C954" s="200"/>
      <c r="D954" s="200" t="s">
        <v>8692</v>
      </c>
    </row>
    <row r="955" spans="1:4">
      <c r="A955" s="200">
        <v>954</v>
      </c>
      <c r="B955" s="205" t="s">
        <v>8693</v>
      </c>
      <c r="C955" s="200"/>
      <c r="D955" s="200" t="s">
        <v>8694</v>
      </c>
    </row>
    <row r="956" spans="1:4">
      <c r="A956" s="200">
        <v>955</v>
      </c>
      <c r="B956" s="205" t="s">
        <v>8695</v>
      </c>
      <c r="C956" s="200"/>
      <c r="D956" s="200" t="s">
        <v>8696</v>
      </c>
    </row>
    <row r="957" spans="1:4">
      <c r="A957" s="200">
        <v>956</v>
      </c>
      <c r="B957" s="205" t="s">
        <v>8697</v>
      </c>
      <c r="C957" s="200"/>
      <c r="D957" s="200" t="s">
        <v>8698</v>
      </c>
    </row>
    <row r="958" spans="1:4">
      <c r="A958" s="200">
        <v>957</v>
      </c>
      <c r="B958" s="205" t="s">
        <v>8699</v>
      </c>
      <c r="C958" s="200"/>
      <c r="D958" s="200" t="s">
        <v>8700</v>
      </c>
    </row>
    <row r="959" spans="1:4">
      <c r="A959" s="200">
        <v>958</v>
      </c>
      <c r="B959" s="205" t="s">
        <v>8703</v>
      </c>
      <c r="C959" s="200"/>
      <c r="D959" s="200" t="s">
        <v>8704</v>
      </c>
    </row>
    <row r="960" spans="1:4">
      <c r="A960" s="200">
        <v>959</v>
      </c>
      <c r="B960" s="205" t="s">
        <v>8705</v>
      </c>
      <c r="C960" s="200"/>
      <c r="D960" s="200" t="s">
        <v>8706</v>
      </c>
    </row>
    <row r="961" spans="1:4">
      <c r="A961" s="200">
        <v>960</v>
      </c>
      <c r="B961" s="205" t="s">
        <v>8707</v>
      </c>
      <c r="C961" s="200"/>
      <c r="D961" s="200" t="s">
        <v>8708</v>
      </c>
    </row>
    <row r="962" spans="1:4">
      <c r="A962" s="200">
        <v>961</v>
      </c>
      <c r="B962" s="205" t="s">
        <v>8709</v>
      </c>
      <c r="C962" s="200"/>
      <c r="D962" s="200" t="s">
        <v>8710</v>
      </c>
    </row>
    <row r="963" spans="1:4">
      <c r="A963" s="200">
        <v>962</v>
      </c>
      <c r="B963" s="205" t="s">
        <v>8711</v>
      </c>
      <c r="C963" s="200"/>
      <c r="D963" s="200" t="s">
        <v>8712</v>
      </c>
    </row>
    <row r="964" spans="1:4">
      <c r="A964" s="200">
        <v>963</v>
      </c>
      <c r="B964" s="205" t="s">
        <v>8713</v>
      </c>
      <c r="C964" s="200"/>
      <c r="D964" s="200" t="s">
        <v>8714</v>
      </c>
    </row>
    <row r="965" spans="1:4">
      <c r="A965" s="200">
        <v>964</v>
      </c>
      <c r="B965" s="205" t="s">
        <v>8715</v>
      </c>
      <c r="C965" s="200"/>
      <c r="D965" s="200" t="s">
        <v>8716</v>
      </c>
    </row>
    <row r="966" spans="1:4">
      <c r="A966" s="200">
        <v>965</v>
      </c>
      <c r="B966" s="205" t="s">
        <v>8717</v>
      </c>
      <c r="C966" s="200"/>
      <c r="D966" s="200" t="s">
        <v>8718</v>
      </c>
    </row>
    <row r="967" spans="1:4">
      <c r="A967" s="200">
        <v>966</v>
      </c>
      <c r="B967" s="205" t="s">
        <v>8721</v>
      </c>
      <c r="C967" s="200"/>
      <c r="D967" s="200" t="s">
        <v>8722</v>
      </c>
    </row>
    <row r="968" spans="1:4">
      <c r="A968" s="200">
        <v>967</v>
      </c>
      <c r="B968" s="205" t="s">
        <v>8723</v>
      </c>
      <c r="C968" s="200"/>
      <c r="D968" s="200" t="s">
        <v>8724</v>
      </c>
    </row>
    <row r="969" spans="1:4">
      <c r="A969" s="200">
        <v>968</v>
      </c>
      <c r="B969" s="205" t="s">
        <v>8725</v>
      </c>
      <c r="C969" s="200"/>
      <c r="D969" s="200" t="s">
        <v>8726</v>
      </c>
    </row>
    <row r="970" spans="1:4">
      <c r="A970" s="200">
        <v>969</v>
      </c>
      <c r="B970" s="205" t="s">
        <v>8727</v>
      </c>
      <c r="C970" s="200"/>
      <c r="D970" s="200" t="s">
        <v>8728</v>
      </c>
    </row>
    <row r="971" spans="1:4">
      <c r="A971" s="200">
        <v>970</v>
      </c>
      <c r="B971" s="205" t="s">
        <v>8729</v>
      </c>
      <c r="C971" s="200"/>
      <c r="D971" s="200" t="s">
        <v>8730</v>
      </c>
    </row>
    <row r="972" spans="1:4">
      <c r="A972" s="200">
        <v>971</v>
      </c>
      <c r="B972" s="205" t="s">
        <v>8731</v>
      </c>
      <c r="C972" s="200"/>
      <c r="D972" s="200" t="s">
        <v>8732</v>
      </c>
    </row>
    <row r="973" spans="1:4">
      <c r="A973" s="200">
        <v>972</v>
      </c>
      <c r="B973" s="205" t="s">
        <v>8733</v>
      </c>
      <c r="C973" s="200"/>
      <c r="D973" s="200" t="s">
        <v>8734</v>
      </c>
    </row>
    <row r="974" spans="1:4">
      <c r="A974" s="200">
        <v>973</v>
      </c>
      <c r="B974" s="205" t="s">
        <v>8735</v>
      </c>
      <c r="C974" s="200"/>
      <c r="D974" s="200" t="s">
        <v>8736</v>
      </c>
    </row>
    <row r="975" spans="1:4">
      <c r="A975" s="200">
        <v>974</v>
      </c>
      <c r="B975" s="205" t="s">
        <v>8737</v>
      </c>
      <c r="C975" s="200"/>
      <c r="D975" s="200" t="s">
        <v>8738</v>
      </c>
    </row>
    <row r="976" spans="1:4">
      <c r="A976" s="200">
        <v>975</v>
      </c>
      <c r="B976" s="205" t="s">
        <v>8739</v>
      </c>
      <c r="C976" s="200"/>
      <c r="D976" s="200" t="s">
        <v>8740</v>
      </c>
    </row>
    <row r="977" spans="1:4">
      <c r="A977" s="200">
        <v>976</v>
      </c>
      <c r="B977" s="205" t="s">
        <v>8741</v>
      </c>
      <c r="C977" s="200"/>
      <c r="D977" s="200" t="s">
        <v>8742</v>
      </c>
    </row>
    <row r="978" spans="1:4">
      <c r="A978" s="200">
        <v>977</v>
      </c>
      <c r="B978" s="205" t="s">
        <v>8743</v>
      </c>
      <c r="C978" s="200"/>
      <c r="D978" s="200" t="s">
        <v>8744</v>
      </c>
    </row>
    <row r="979" spans="1:4">
      <c r="A979" s="200">
        <v>978</v>
      </c>
      <c r="B979" s="205" t="s">
        <v>8745</v>
      </c>
      <c r="C979" s="200"/>
      <c r="D979" s="200" t="s">
        <v>8746</v>
      </c>
    </row>
    <row r="980" spans="1:4">
      <c r="A980" s="200">
        <v>979</v>
      </c>
      <c r="B980" s="205" t="s">
        <v>8747</v>
      </c>
      <c r="C980" s="200"/>
      <c r="D980" s="200" t="s">
        <v>8748</v>
      </c>
    </row>
    <row r="981" spans="1:4">
      <c r="A981" s="200">
        <v>980</v>
      </c>
      <c r="B981" s="205" t="s">
        <v>8749</v>
      </c>
      <c r="C981" s="200"/>
      <c r="D981" s="200" t="s">
        <v>8750</v>
      </c>
    </row>
    <row r="982" spans="1:4">
      <c r="A982" s="200">
        <v>981</v>
      </c>
      <c r="B982" s="205" t="s">
        <v>8751</v>
      </c>
      <c r="C982" s="200"/>
      <c r="D982" s="200" t="s">
        <v>8752</v>
      </c>
    </row>
    <row r="983" spans="1:4">
      <c r="A983" s="200">
        <v>982</v>
      </c>
      <c r="B983" s="205" t="s">
        <v>8753</v>
      </c>
      <c r="C983" s="200"/>
      <c r="D983" s="200" t="s">
        <v>8754</v>
      </c>
    </row>
    <row r="984" spans="1:4">
      <c r="A984" s="200">
        <v>983</v>
      </c>
      <c r="B984" s="205" t="s">
        <v>8755</v>
      </c>
      <c r="C984" s="200"/>
      <c r="D984" s="200" t="s">
        <v>8756</v>
      </c>
    </row>
    <row r="985" spans="1:4">
      <c r="A985" s="200">
        <v>984</v>
      </c>
      <c r="B985" s="205" t="s">
        <v>8757</v>
      </c>
      <c r="C985" s="200"/>
      <c r="D985" s="200" t="s">
        <v>8758</v>
      </c>
    </row>
    <row r="986" spans="1:4">
      <c r="A986" s="200">
        <v>985</v>
      </c>
      <c r="B986" s="205" t="s">
        <v>8761</v>
      </c>
      <c r="C986" s="200"/>
      <c r="D986" s="200" t="s">
        <v>8762</v>
      </c>
    </row>
    <row r="987" spans="1:4">
      <c r="A987" s="200">
        <v>986</v>
      </c>
      <c r="B987" s="205" t="s">
        <v>8763</v>
      </c>
      <c r="C987" s="200"/>
      <c r="D987" s="200" t="s">
        <v>8764</v>
      </c>
    </row>
    <row r="988" spans="1:4">
      <c r="A988" s="200">
        <v>987</v>
      </c>
      <c r="B988" s="205" t="s">
        <v>8765</v>
      </c>
      <c r="C988" s="200"/>
      <c r="D988" s="200" t="s">
        <v>8766</v>
      </c>
    </row>
    <row r="989" spans="1:4">
      <c r="A989" s="200">
        <v>988</v>
      </c>
      <c r="B989" s="205" t="s">
        <v>8767</v>
      </c>
      <c r="C989" s="200"/>
      <c r="D989" s="200" t="s">
        <v>8768</v>
      </c>
    </row>
    <row r="990" spans="1:4">
      <c r="A990" s="200">
        <v>989</v>
      </c>
      <c r="B990" s="205" t="s">
        <v>8769</v>
      </c>
      <c r="C990" s="200"/>
      <c r="D990" s="200" t="s">
        <v>8770</v>
      </c>
    </row>
    <row r="991" spans="1:4">
      <c r="A991" s="200">
        <v>990</v>
      </c>
      <c r="B991" s="205" t="s">
        <v>8771</v>
      </c>
      <c r="C991" s="200"/>
      <c r="D991" s="200" t="s">
        <v>8772</v>
      </c>
    </row>
    <row r="992" spans="1:4">
      <c r="A992" s="200">
        <v>991</v>
      </c>
      <c r="B992" s="205" t="s">
        <v>8264</v>
      </c>
      <c r="C992" s="200"/>
      <c r="D992" s="200" t="s">
        <v>8265</v>
      </c>
    </row>
    <row r="993" spans="1:4">
      <c r="A993" s="200">
        <v>992</v>
      </c>
      <c r="B993" s="205" t="s">
        <v>8278</v>
      </c>
      <c r="C993" s="200"/>
      <c r="D993" s="200" t="s">
        <v>8279</v>
      </c>
    </row>
    <row r="994" spans="1:4">
      <c r="A994" s="200">
        <v>993</v>
      </c>
      <c r="B994" s="205" t="s">
        <v>8306</v>
      </c>
      <c r="C994" s="200">
        <v>1</v>
      </c>
      <c r="D994" s="200" t="s">
        <v>652</v>
      </c>
    </row>
    <row r="995" spans="1:4">
      <c r="A995" s="200">
        <v>994</v>
      </c>
      <c r="B995" s="205" t="s">
        <v>8527</v>
      </c>
      <c r="C995" s="200"/>
      <c r="D995" s="200" t="s">
        <v>8528</v>
      </c>
    </row>
    <row r="996" spans="1:4">
      <c r="A996" s="200">
        <v>995</v>
      </c>
      <c r="B996" s="205" t="s">
        <v>8541</v>
      </c>
      <c r="C996" s="200"/>
      <c r="D996" s="200" t="s">
        <v>8542</v>
      </c>
    </row>
    <row r="997" spans="1:4">
      <c r="A997" s="200">
        <v>996</v>
      </c>
      <c r="B997" s="205" t="s">
        <v>8569</v>
      </c>
      <c r="C997" s="200"/>
      <c r="D997" s="200" t="s">
        <v>8570</v>
      </c>
    </row>
    <row r="998" spans="1:4">
      <c r="A998" s="200">
        <v>997</v>
      </c>
      <c r="B998" s="205" t="s">
        <v>8775</v>
      </c>
      <c r="C998" s="200"/>
      <c r="D998" s="200" t="s">
        <v>8776</v>
      </c>
    </row>
    <row r="999" spans="1:4">
      <c r="A999" s="200">
        <v>998</v>
      </c>
      <c r="B999" s="205" t="s">
        <v>8777</v>
      </c>
      <c r="C999" s="200"/>
      <c r="D999" s="200" t="s">
        <v>8778</v>
      </c>
    </row>
    <row r="1000" spans="1:4">
      <c r="A1000" s="200">
        <v>999</v>
      </c>
      <c r="B1000" s="205" t="s">
        <v>8779</v>
      </c>
      <c r="C1000" s="200"/>
      <c r="D1000" s="200" t="s">
        <v>8780</v>
      </c>
    </row>
    <row r="1001" spans="1:4">
      <c r="A1001" s="200">
        <v>1000</v>
      </c>
      <c r="B1001" s="205" t="s">
        <v>8781</v>
      </c>
      <c r="C1001" s="200"/>
      <c r="D1001" s="200" t="s">
        <v>8782</v>
      </c>
    </row>
    <row r="1002" spans="1:4">
      <c r="A1002" s="200">
        <v>1001</v>
      </c>
      <c r="B1002" s="205" t="s">
        <v>8783</v>
      </c>
      <c r="C1002" s="200"/>
      <c r="D1002" s="200" t="s">
        <v>8784</v>
      </c>
    </row>
    <row r="1003" spans="1:4">
      <c r="A1003" s="200">
        <v>1002</v>
      </c>
      <c r="B1003" s="205" t="s">
        <v>8785</v>
      </c>
      <c r="C1003" s="200"/>
      <c r="D1003" s="200" t="s">
        <v>8786</v>
      </c>
    </row>
    <row r="1004" spans="1:4">
      <c r="A1004" s="200">
        <v>1003</v>
      </c>
      <c r="B1004" s="205" t="s">
        <v>8787</v>
      </c>
      <c r="C1004" s="200"/>
      <c r="D1004" s="200" t="s">
        <v>8788</v>
      </c>
    </row>
    <row r="1005" spans="1:4">
      <c r="A1005" s="200">
        <v>1004</v>
      </c>
      <c r="B1005" s="205" t="s">
        <v>8793</v>
      </c>
      <c r="C1005" s="200"/>
      <c r="D1005" s="200" t="s">
        <v>8794</v>
      </c>
    </row>
    <row r="1006" spans="1:4">
      <c r="A1006" s="200">
        <v>1005</v>
      </c>
      <c r="B1006" s="205" t="s">
        <v>8795</v>
      </c>
      <c r="C1006" s="200"/>
      <c r="D1006" s="200" t="s">
        <v>8796</v>
      </c>
    </row>
    <row r="1007" spans="1:4">
      <c r="A1007" s="200">
        <v>1006</v>
      </c>
      <c r="B1007" s="205" t="s">
        <v>8797</v>
      </c>
      <c r="C1007" s="200"/>
      <c r="D1007" s="200" t="s">
        <v>8798</v>
      </c>
    </row>
    <row r="1008" spans="1:4">
      <c r="A1008" s="200">
        <v>1007</v>
      </c>
      <c r="B1008" s="205" t="s">
        <v>8799</v>
      </c>
      <c r="C1008" s="200"/>
      <c r="D1008" s="200" t="s">
        <v>8800</v>
      </c>
    </row>
    <row r="1009" spans="1:4">
      <c r="A1009" s="200">
        <v>1008</v>
      </c>
      <c r="B1009" s="205" t="s">
        <v>8801</v>
      </c>
      <c r="C1009" s="200"/>
      <c r="D1009" s="200" t="s">
        <v>8802</v>
      </c>
    </row>
    <row r="1010" spans="1:4">
      <c r="A1010" s="200">
        <v>1009</v>
      </c>
      <c r="B1010" s="205" t="s">
        <v>8803</v>
      </c>
      <c r="C1010" s="200"/>
      <c r="D1010" s="200" t="s">
        <v>8804</v>
      </c>
    </row>
    <row r="1011" spans="1:4">
      <c r="A1011" s="200">
        <v>1010</v>
      </c>
      <c r="B1011" s="205" t="s">
        <v>9950</v>
      </c>
      <c r="C1011" s="200"/>
      <c r="D1011" s="200" t="s">
        <v>8805</v>
      </c>
    </row>
    <row r="1012" spans="1:4">
      <c r="A1012" s="200">
        <v>1011</v>
      </c>
      <c r="B1012" s="205" t="s">
        <v>9951</v>
      </c>
      <c r="C1012" s="200"/>
      <c r="D1012" s="200" t="s">
        <v>8806</v>
      </c>
    </row>
    <row r="1013" spans="1:4">
      <c r="A1013" s="200">
        <v>1012</v>
      </c>
      <c r="B1013" s="205" t="s">
        <v>8639</v>
      </c>
      <c r="C1013" s="200"/>
      <c r="D1013" s="200" t="s">
        <v>8640</v>
      </c>
    </row>
    <row r="1014" spans="1:4">
      <c r="A1014" s="200">
        <v>1013</v>
      </c>
      <c r="B1014" s="205" t="s">
        <v>8809</v>
      </c>
      <c r="C1014" s="200"/>
      <c r="D1014" s="200" t="s">
        <v>8810</v>
      </c>
    </row>
    <row r="1015" spans="1:4">
      <c r="A1015" s="200">
        <v>1014</v>
      </c>
      <c r="B1015" s="205" t="s">
        <v>8811</v>
      </c>
      <c r="C1015" s="200"/>
      <c r="D1015" s="200" t="s">
        <v>8812</v>
      </c>
    </row>
    <row r="1016" spans="1:4">
      <c r="A1016" s="200">
        <v>1015</v>
      </c>
      <c r="B1016" s="205" t="s">
        <v>8813</v>
      </c>
      <c r="C1016" s="200"/>
      <c r="D1016" s="200" t="s">
        <v>8814</v>
      </c>
    </row>
    <row r="1017" spans="1:4">
      <c r="A1017" s="200">
        <v>1016</v>
      </c>
      <c r="B1017" s="205" t="s">
        <v>1854</v>
      </c>
      <c r="C1017" s="200">
        <v>1</v>
      </c>
      <c r="D1017" s="200" t="s">
        <v>441</v>
      </c>
    </row>
    <row r="1018" spans="1:4">
      <c r="A1018" s="200">
        <v>1017</v>
      </c>
      <c r="B1018" s="205" t="s">
        <v>8815</v>
      </c>
      <c r="C1018" s="200"/>
      <c r="D1018" s="200" t="s">
        <v>8816</v>
      </c>
    </row>
    <row r="1019" spans="1:4">
      <c r="A1019" s="200">
        <v>1018</v>
      </c>
      <c r="B1019" s="205" t="s">
        <v>8817</v>
      </c>
      <c r="C1019" s="200"/>
      <c r="D1019" s="200" t="s">
        <v>8818</v>
      </c>
    </row>
    <row r="1020" spans="1:4">
      <c r="A1020" s="200">
        <v>1019</v>
      </c>
      <c r="B1020" s="205" t="s">
        <v>8819</v>
      </c>
      <c r="C1020" s="200"/>
      <c r="D1020" s="200" t="s">
        <v>8820</v>
      </c>
    </row>
    <row r="1021" spans="1:4">
      <c r="A1021" s="200">
        <v>1020</v>
      </c>
      <c r="B1021" s="205" t="s">
        <v>8821</v>
      </c>
      <c r="C1021" s="200"/>
      <c r="D1021" s="200" t="s">
        <v>8822</v>
      </c>
    </row>
    <row r="1022" spans="1:4">
      <c r="A1022" s="200">
        <v>1021</v>
      </c>
      <c r="B1022" s="205" t="s">
        <v>9952</v>
      </c>
      <c r="C1022" s="200"/>
      <c r="D1022" s="200" t="s">
        <v>9440</v>
      </c>
    </row>
    <row r="1023" spans="1:4">
      <c r="A1023" s="200">
        <v>1022</v>
      </c>
      <c r="B1023" s="205" t="s">
        <v>8823</v>
      </c>
      <c r="C1023" s="200"/>
      <c r="D1023" s="200" t="s">
        <v>8824</v>
      </c>
    </row>
    <row r="1024" spans="1:4">
      <c r="A1024" s="200">
        <v>1023</v>
      </c>
      <c r="B1024" s="205" t="s">
        <v>8825</v>
      </c>
      <c r="C1024" s="200"/>
      <c r="D1024" s="200" t="s">
        <v>8826</v>
      </c>
    </row>
    <row r="1025" spans="1:4">
      <c r="A1025" s="200">
        <v>1024</v>
      </c>
      <c r="B1025" s="205" t="s">
        <v>8827</v>
      </c>
      <c r="C1025" s="200"/>
      <c r="D1025" s="200" t="s">
        <v>8828</v>
      </c>
    </row>
    <row r="1026" spans="1:4">
      <c r="A1026" s="200">
        <v>1025</v>
      </c>
      <c r="B1026" s="205" t="s">
        <v>8829</v>
      </c>
      <c r="C1026" s="200"/>
      <c r="D1026" s="200" t="s">
        <v>8830</v>
      </c>
    </row>
    <row r="1027" spans="1:4">
      <c r="A1027" s="200">
        <v>1026</v>
      </c>
      <c r="B1027" s="205" t="s">
        <v>8831</v>
      </c>
      <c r="C1027" s="200"/>
      <c r="D1027" s="200" t="s">
        <v>8832</v>
      </c>
    </row>
    <row r="1028" spans="1:4">
      <c r="A1028" s="200">
        <v>1027</v>
      </c>
      <c r="B1028" s="205" t="s">
        <v>8833</v>
      </c>
      <c r="C1028" s="200"/>
      <c r="D1028" s="200" t="s">
        <v>8834</v>
      </c>
    </row>
    <row r="1029" spans="1:4">
      <c r="A1029" s="200">
        <v>1028</v>
      </c>
      <c r="B1029" s="205" t="s">
        <v>8835</v>
      </c>
      <c r="C1029" s="200"/>
      <c r="D1029" s="200" t="s">
        <v>8836</v>
      </c>
    </row>
    <row r="1030" spans="1:4">
      <c r="A1030" s="200">
        <v>1029</v>
      </c>
      <c r="B1030" s="205" t="s">
        <v>8837</v>
      </c>
      <c r="C1030" s="200"/>
      <c r="D1030" s="200" t="s">
        <v>8838</v>
      </c>
    </row>
    <row r="1031" spans="1:4">
      <c r="A1031" s="200">
        <v>1030</v>
      </c>
      <c r="B1031" s="205" t="s">
        <v>8839</v>
      </c>
      <c r="C1031" s="200"/>
      <c r="D1031" s="200" t="s">
        <v>8840</v>
      </c>
    </row>
    <row r="1032" spans="1:4">
      <c r="A1032" s="200">
        <v>1031</v>
      </c>
      <c r="B1032" s="205" t="s">
        <v>8841</v>
      </c>
      <c r="C1032" s="200"/>
      <c r="D1032" s="200" t="s">
        <v>8842</v>
      </c>
    </row>
    <row r="1033" spans="1:4">
      <c r="A1033" s="200">
        <v>1032</v>
      </c>
      <c r="B1033" s="205" t="s">
        <v>8843</v>
      </c>
      <c r="C1033" s="200"/>
      <c r="D1033" s="200" t="s">
        <v>8844</v>
      </c>
    </row>
    <row r="1034" spans="1:4">
      <c r="A1034" s="200">
        <v>1033</v>
      </c>
      <c r="B1034" s="205" t="s">
        <v>8845</v>
      </c>
      <c r="C1034" s="200"/>
      <c r="D1034" s="200" t="s">
        <v>8846</v>
      </c>
    </row>
    <row r="1035" spans="1:4">
      <c r="A1035" s="200">
        <v>1034</v>
      </c>
      <c r="B1035" s="205" t="s">
        <v>8847</v>
      </c>
      <c r="C1035" s="200"/>
      <c r="D1035" s="200" t="s">
        <v>8848</v>
      </c>
    </row>
    <row r="1036" spans="1:4">
      <c r="A1036" s="200">
        <v>1035</v>
      </c>
      <c r="B1036" s="205" t="s">
        <v>8849</v>
      </c>
      <c r="C1036" s="200"/>
      <c r="D1036" s="200" t="s">
        <v>8850</v>
      </c>
    </row>
    <row r="1037" spans="1:4">
      <c r="A1037" s="200">
        <v>1036</v>
      </c>
      <c r="B1037" s="205" t="s">
        <v>8851</v>
      </c>
      <c r="C1037" s="200"/>
      <c r="D1037" s="200" t="s">
        <v>8852</v>
      </c>
    </row>
    <row r="1038" spans="1:4">
      <c r="A1038" s="200">
        <v>1037</v>
      </c>
      <c r="B1038" s="205" t="s">
        <v>8853</v>
      </c>
      <c r="C1038" s="200"/>
      <c r="D1038" s="200" t="s">
        <v>8854</v>
      </c>
    </row>
    <row r="1039" spans="1:4">
      <c r="A1039" s="200">
        <v>1038</v>
      </c>
      <c r="B1039" s="205" t="s">
        <v>8855</v>
      </c>
      <c r="C1039" s="200"/>
      <c r="D1039" s="200" t="s">
        <v>8856</v>
      </c>
    </row>
    <row r="1040" spans="1:4">
      <c r="A1040" s="200">
        <v>1039</v>
      </c>
      <c r="B1040" s="205" t="s">
        <v>8857</v>
      </c>
      <c r="C1040" s="200"/>
      <c r="D1040" s="200" t="s">
        <v>8858</v>
      </c>
    </row>
    <row r="1041" spans="1:4">
      <c r="A1041" s="200">
        <v>1040</v>
      </c>
      <c r="B1041" s="205" t="s">
        <v>8859</v>
      </c>
      <c r="C1041" s="200"/>
      <c r="D1041" s="200" t="s">
        <v>8860</v>
      </c>
    </row>
    <row r="1042" spans="1:4">
      <c r="A1042" s="200">
        <v>1041</v>
      </c>
      <c r="B1042" s="205" t="s">
        <v>8861</v>
      </c>
      <c r="C1042" s="200"/>
      <c r="D1042" s="200" t="s">
        <v>8862</v>
      </c>
    </row>
    <row r="1043" spans="1:4">
      <c r="A1043" s="200">
        <v>1042</v>
      </c>
      <c r="B1043" s="205" t="s">
        <v>8863</v>
      </c>
      <c r="C1043" s="200"/>
      <c r="D1043" s="200" t="s">
        <v>8864</v>
      </c>
    </row>
    <row r="1044" spans="1:4">
      <c r="A1044" s="200">
        <v>1043</v>
      </c>
      <c r="B1044" s="205" t="s">
        <v>8865</v>
      </c>
      <c r="C1044" s="200"/>
      <c r="D1044" s="200" t="s">
        <v>8866</v>
      </c>
    </row>
    <row r="1045" spans="1:4">
      <c r="A1045" s="200">
        <v>1044</v>
      </c>
      <c r="B1045" s="205" t="s">
        <v>1792</v>
      </c>
      <c r="C1045" s="200">
        <v>1</v>
      </c>
      <c r="D1045" s="200" t="s">
        <v>448</v>
      </c>
    </row>
    <row r="1046" spans="1:4">
      <c r="A1046" s="200">
        <v>1045</v>
      </c>
      <c r="B1046" s="205" t="s">
        <v>8867</v>
      </c>
      <c r="C1046" s="200"/>
      <c r="D1046" s="200" t="s">
        <v>8868</v>
      </c>
    </row>
    <row r="1047" spans="1:4">
      <c r="A1047" s="200">
        <v>1046</v>
      </c>
      <c r="B1047" s="205" t="s">
        <v>8869</v>
      </c>
      <c r="C1047" s="200"/>
      <c r="D1047" s="200" t="s">
        <v>8870</v>
      </c>
    </row>
    <row r="1048" spans="1:4">
      <c r="A1048" s="200">
        <v>1047</v>
      </c>
      <c r="B1048" s="205" t="s">
        <v>8871</v>
      </c>
      <c r="C1048" s="200"/>
      <c r="D1048" s="200" t="s">
        <v>8872</v>
      </c>
    </row>
    <row r="1049" spans="1:4">
      <c r="A1049" s="200">
        <v>1048</v>
      </c>
      <c r="B1049" s="205" t="s">
        <v>8873</v>
      </c>
      <c r="C1049" s="200"/>
      <c r="D1049" s="200" t="s">
        <v>8874</v>
      </c>
    </row>
    <row r="1050" spans="1:4">
      <c r="A1050" s="200">
        <v>1049</v>
      </c>
      <c r="B1050" s="205" t="s">
        <v>8875</v>
      </c>
      <c r="C1050" s="200"/>
      <c r="D1050" s="200" t="s">
        <v>8876</v>
      </c>
    </row>
    <row r="1051" spans="1:4">
      <c r="A1051" s="200">
        <v>1050</v>
      </c>
      <c r="B1051" s="205" t="s">
        <v>8877</v>
      </c>
      <c r="C1051" s="200"/>
      <c r="D1051" s="200" t="s">
        <v>8878</v>
      </c>
    </row>
    <row r="1052" spans="1:4">
      <c r="A1052" s="200">
        <v>1051</v>
      </c>
      <c r="B1052" s="205" t="s">
        <v>8879</v>
      </c>
      <c r="C1052" s="200"/>
      <c r="D1052" s="200" t="s">
        <v>8880</v>
      </c>
    </row>
    <row r="1053" spans="1:4">
      <c r="A1053" s="200">
        <v>1052</v>
      </c>
      <c r="B1053" s="205" t="s">
        <v>8881</v>
      </c>
      <c r="C1053" s="200"/>
      <c r="D1053" s="200" t="s">
        <v>8882</v>
      </c>
    </row>
    <row r="1054" spans="1:4">
      <c r="A1054" s="200">
        <v>1053</v>
      </c>
      <c r="B1054" s="205" t="s">
        <v>8883</v>
      </c>
      <c r="C1054" s="200"/>
      <c r="D1054" s="200" t="s">
        <v>8884</v>
      </c>
    </row>
    <row r="1055" spans="1:4">
      <c r="A1055" s="200">
        <v>1054</v>
      </c>
      <c r="B1055" s="205" t="s">
        <v>8885</v>
      </c>
      <c r="C1055" s="200"/>
      <c r="D1055" s="200" t="s">
        <v>8886</v>
      </c>
    </row>
    <row r="1056" spans="1:4">
      <c r="A1056" s="200">
        <v>1055</v>
      </c>
      <c r="B1056" s="205" t="s">
        <v>8887</v>
      </c>
      <c r="C1056" s="200"/>
      <c r="D1056" s="200" t="s">
        <v>8888</v>
      </c>
    </row>
    <row r="1057" spans="1:4">
      <c r="A1057" s="200">
        <v>1056</v>
      </c>
      <c r="B1057" s="205" t="s">
        <v>8889</v>
      </c>
      <c r="C1057" s="200"/>
      <c r="D1057" s="200" t="s">
        <v>8890</v>
      </c>
    </row>
    <row r="1058" spans="1:4">
      <c r="A1058" s="200">
        <v>1057</v>
      </c>
      <c r="B1058" s="205" t="s">
        <v>8891</v>
      </c>
      <c r="C1058" s="200"/>
      <c r="D1058" s="200" t="s">
        <v>8892</v>
      </c>
    </row>
    <row r="1059" spans="1:4">
      <c r="A1059" s="200">
        <v>1058</v>
      </c>
      <c r="B1059" s="205" t="s">
        <v>8895</v>
      </c>
      <c r="C1059" s="200"/>
      <c r="D1059" s="200" t="s">
        <v>8896</v>
      </c>
    </row>
    <row r="1060" spans="1:4">
      <c r="A1060" s="200">
        <v>1059</v>
      </c>
      <c r="B1060" s="205" t="s">
        <v>8893</v>
      </c>
      <c r="C1060" s="200"/>
      <c r="D1060" s="200" t="s">
        <v>8894</v>
      </c>
    </row>
    <row r="1061" spans="1:4">
      <c r="A1061" s="200">
        <v>1060</v>
      </c>
      <c r="B1061" s="205" t="s">
        <v>8897</v>
      </c>
      <c r="C1061" s="200"/>
      <c r="D1061" s="200" t="s">
        <v>8898</v>
      </c>
    </row>
    <row r="1062" spans="1:4">
      <c r="A1062" s="200">
        <v>1061</v>
      </c>
      <c r="B1062" s="205" t="s">
        <v>8899</v>
      </c>
      <c r="C1062" s="200"/>
      <c r="D1062" s="200" t="s">
        <v>8900</v>
      </c>
    </row>
    <row r="1063" spans="1:4">
      <c r="A1063" s="200">
        <v>1062</v>
      </c>
      <c r="B1063" s="205" t="s">
        <v>8903</v>
      </c>
      <c r="C1063" s="200"/>
      <c r="D1063" s="200" t="s">
        <v>8904</v>
      </c>
    </row>
    <row r="1064" spans="1:4">
      <c r="A1064" s="200">
        <v>1063</v>
      </c>
      <c r="B1064" s="205" t="s">
        <v>8905</v>
      </c>
      <c r="C1064" s="200"/>
      <c r="D1064" s="200" t="s">
        <v>8906</v>
      </c>
    </row>
    <row r="1065" spans="1:4">
      <c r="A1065" s="200">
        <v>1064</v>
      </c>
      <c r="B1065" s="205" t="s">
        <v>8907</v>
      </c>
      <c r="C1065" s="200"/>
      <c r="D1065" s="200" t="s">
        <v>8908</v>
      </c>
    </row>
    <row r="1066" spans="1:4">
      <c r="A1066" s="200">
        <v>1065</v>
      </c>
      <c r="B1066" s="205" t="s">
        <v>8909</v>
      </c>
      <c r="C1066" s="200"/>
      <c r="D1066" s="200" t="s">
        <v>8910</v>
      </c>
    </row>
    <row r="1067" spans="1:4">
      <c r="A1067" s="200">
        <v>1066</v>
      </c>
      <c r="B1067" s="205" t="s">
        <v>8911</v>
      </c>
      <c r="C1067" s="200"/>
      <c r="D1067" s="200" t="s">
        <v>8912</v>
      </c>
    </row>
    <row r="1068" spans="1:4">
      <c r="A1068" s="200">
        <v>1067</v>
      </c>
      <c r="B1068" s="205" t="s">
        <v>8913</v>
      </c>
      <c r="C1068" s="200"/>
      <c r="D1068" s="200" t="s">
        <v>8914</v>
      </c>
    </row>
    <row r="1069" spans="1:4">
      <c r="A1069" s="200">
        <v>1068</v>
      </c>
      <c r="B1069" s="205" t="s">
        <v>8915</v>
      </c>
      <c r="C1069" s="200"/>
      <c r="D1069" s="200" t="s">
        <v>8916</v>
      </c>
    </row>
    <row r="1070" spans="1:4">
      <c r="A1070" s="200">
        <v>1069</v>
      </c>
      <c r="B1070" s="205" t="s">
        <v>8921</v>
      </c>
      <c r="C1070" s="200"/>
      <c r="D1070" s="200" t="s">
        <v>8922</v>
      </c>
    </row>
    <row r="1071" spans="1:4">
      <c r="A1071" s="200">
        <v>1070</v>
      </c>
      <c r="B1071" s="205" t="s">
        <v>8917</v>
      </c>
      <c r="C1071" s="200"/>
      <c r="D1071" s="200" t="s">
        <v>8918</v>
      </c>
    </row>
    <row r="1072" spans="1:4">
      <c r="A1072" s="200">
        <v>1071</v>
      </c>
      <c r="B1072" s="205" t="s">
        <v>8919</v>
      </c>
      <c r="C1072" s="200"/>
      <c r="D1072" s="200" t="s">
        <v>8920</v>
      </c>
    </row>
    <row r="1073" spans="1:4">
      <c r="A1073" s="200">
        <v>1072</v>
      </c>
      <c r="B1073" s="205" t="s">
        <v>8923</v>
      </c>
      <c r="C1073" s="200"/>
      <c r="D1073" s="200" t="s">
        <v>8924</v>
      </c>
    </row>
    <row r="1074" spans="1:4">
      <c r="A1074" s="200">
        <v>1073</v>
      </c>
      <c r="B1074" s="205" t="s">
        <v>8925</v>
      </c>
      <c r="C1074" s="200"/>
      <c r="D1074" s="200" t="s">
        <v>8926</v>
      </c>
    </row>
    <row r="1075" spans="1:4">
      <c r="A1075" s="200">
        <v>1074</v>
      </c>
      <c r="B1075" s="205" t="s">
        <v>8927</v>
      </c>
      <c r="C1075" s="200"/>
      <c r="D1075" s="200" t="s">
        <v>8928</v>
      </c>
    </row>
    <row r="1076" spans="1:4">
      <c r="A1076" s="200">
        <v>1075</v>
      </c>
      <c r="B1076" s="205" t="s">
        <v>8929</v>
      </c>
      <c r="C1076" s="200"/>
      <c r="D1076" s="200" t="s">
        <v>8930</v>
      </c>
    </row>
    <row r="1077" spans="1:4">
      <c r="A1077" s="200">
        <v>1076</v>
      </c>
      <c r="B1077" s="205" t="s">
        <v>8931</v>
      </c>
      <c r="C1077" s="200"/>
      <c r="D1077" s="200" t="s">
        <v>8932</v>
      </c>
    </row>
    <row r="1078" spans="1:4">
      <c r="A1078" s="200">
        <v>1077</v>
      </c>
      <c r="B1078" s="205" t="s">
        <v>8933</v>
      </c>
      <c r="C1078" s="200"/>
      <c r="D1078" s="200" t="s">
        <v>8934</v>
      </c>
    </row>
    <row r="1079" spans="1:4">
      <c r="A1079" s="200">
        <v>1078</v>
      </c>
      <c r="B1079" s="205" t="s">
        <v>8935</v>
      </c>
      <c r="C1079" s="200"/>
      <c r="D1079" s="200" t="s">
        <v>8936</v>
      </c>
    </row>
    <row r="1080" spans="1:4">
      <c r="A1080" s="200">
        <v>1079</v>
      </c>
      <c r="B1080" s="205" t="s">
        <v>8937</v>
      </c>
      <c r="C1080" s="200"/>
      <c r="D1080" s="200" t="s">
        <v>8938</v>
      </c>
    </row>
    <row r="1081" spans="1:4">
      <c r="A1081" s="200">
        <v>1080</v>
      </c>
      <c r="B1081" s="205" t="s">
        <v>8939</v>
      </c>
      <c r="C1081" s="200"/>
      <c r="D1081" s="200" t="s">
        <v>8940</v>
      </c>
    </row>
    <row r="1082" spans="1:4">
      <c r="A1082" s="200">
        <v>1081</v>
      </c>
      <c r="B1082" s="205" t="s">
        <v>8941</v>
      </c>
      <c r="C1082" s="200"/>
      <c r="D1082" s="200" t="s">
        <v>8942</v>
      </c>
    </row>
    <row r="1083" spans="1:4">
      <c r="A1083" s="200">
        <v>1082</v>
      </c>
      <c r="B1083" s="205" t="s">
        <v>8943</v>
      </c>
      <c r="C1083" s="200"/>
      <c r="D1083" s="200" t="s">
        <v>8944</v>
      </c>
    </row>
    <row r="1084" spans="1:4">
      <c r="A1084" s="200">
        <v>1083</v>
      </c>
      <c r="B1084" s="205" t="s">
        <v>8945</v>
      </c>
      <c r="C1084" s="200"/>
      <c r="D1084" s="200" t="s">
        <v>8946</v>
      </c>
    </row>
    <row r="1085" spans="1:4">
      <c r="A1085" s="200">
        <v>1084</v>
      </c>
      <c r="B1085" s="205" t="s">
        <v>8947</v>
      </c>
      <c r="C1085" s="200"/>
      <c r="D1085" s="200" t="s">
        <v>8948</v>
      </c>
    </row>
    <row r="1086" spans="1:4">
      <c r="A1086" s="200">
        <v>1085</v>
      </c>
      <c r="B1086" s="205" t="s">
        <v>8949</v>
      </c>
      <c r="C1086" s="200"/>
      <c r="D1086" s="200" t="s">
        <v>8950</v>
      </c>
    </row>
    <row r="1087" spans="1:4">
      <c r="A1087" s="200">
        <v>1086</v>
      </c>
      <c r="B1087" s="205" t="s">
        <v>8951</v>
      </c>
      <c r="C1087" s="200"/>
      <c r="D1087" s="200" t="s">
        <v>8952</v>
      </c>
    </row>
    <row r="1088" spans="1:4">
      <c r="A1088" s="200">
        <v>1087</v>
      </c>
      <c r="B1088" s="205" t="s">
        <v>8953</v>
      </c>
      <c r="C1088" s="200"/>
      <c r="D1088" s="200" t="s">
        <v>8954</v>
      </c>
    </row>
    <row r="1089" spans="1:4">
      <c r="A1089" s="200">
        <v>1088</v>
      </c>
      <c r="B1089" s="205" t="s">
        <v>9953</v>
      </c>
      <c r="C1089" s="200"/>
      <c r="D1089" s="200" t="s">
        <v>8955</v>
      </c>
    </row>
    <row r="1090" spans="1:4">
      <c r="A1090" s="200">
        <v>1089</v>
      </c>
      <c r="B1090" s="205" t="s">
        <v>8956</v>
      </c>
      <c r="C1090" s="200"/>
      <c r="D1090" s="200" t="s">
        <v>8957</v>
      </c>
    </row>
    <row r="1091" spans="1:4">
      <c r="A1091" s="200">
        <v>1090</v>
      </c>
      <c r="B1091" s="205" t="s">
        <v>8958</v>
      </c>
      <c r="C1091" s="200"/>
      <c r="D1091" s="200" t="s">
        <v>8959</v>
      </c>
    </row>
    <row r="1092" spans="1:4">
      <c r="A1092" s="200">
        <v>1091</v>
      </c>
      <c r="B1092" s="205" t="s">
        <v>8960</v>
      </c>
      <c r="C1092" s="200"/>
      <c r="D1092" s="200" t="s">
        <v>8961</v>
      </c>
    </row>
    <row r="1093" spans="1:4">
      <c r="A1093" s="200">
        <v>1092</v>
      </c>
      <c r="B1093" s="205" t="s">
        <v>8962</v>
      </c>
      <c r="C1093" s="200"/>
      <c r="D1093" s="200" t="s">
        <v>8963</v>
      </c>
    </row>
    <row r="1094" spans="1:4">
      <c r="A1094" s="200">
        <v>1093</v>
      </c>
      <c r="B1094" s="205" t="s">
        <v>8964</v>
      </c>
      <c r="C1094" s="200"/>
      <c r="D1094" s="200" t="s">
        <v>8965</v>
      </c>
    </row>
    <row r="1095" spans="1:4">
      <c r="A1095" s="200">
        <v>1094</v>
      </c>
      <c r="B1095" s="205" t="s">
        <v>8966</v>
      </c>
      <c r="C1095" s="200"/>
      <c r="D1095" s="200" t="s">
        <v>8967</v>
      </c>
    </row>
    <row r="1096" spans="1:4">
      <c r="A1096" s="200">
        <v>1095</v>
      </c>
      <c r="B1096" s="205" t="s">
        <v>8968</v>
      </c>
      <c r="C1096" s="200"/>
      <c r="D1096" s="200" t="s">
        <v>8969</v>
      </c>
    </row>
    <row r="1097" spans="1:4">
      <c r="A1097" s="200">
        <v>1096</v>
      </c>
      <c r="B1097" s="205" t="s">
        <v>8970</v>
      </c>
      <c r="C1097" s="200"/>
      <c r="D1097" s="200" t="s">
        <v>8971</v>
      </c>
    </row>
    <row r="1098" spans="1:4">
      <c r="A1098" s="200">
        <v>1097</v>
      </c>
      <c r="B1098" s="205" t="s">
        <v>8972</v>
      </c>
      <c r="C1098" s="200"/>
      <c r="D1098" s="200" t="s">
        <v>8973</v>
      </c>
    </row>
    <row r="1099" spans="1:4">
      <c r="A1099" s="200">
        <v>1098</v>
      </c>
      <c r="B1099" s="205" t="s">
        <v>8974</v>
      </c>
      <c r="C1099" s="200"/>
      <c r="D1099" s="200" t="s">
        <v>8975</v>
      </c>
    </row>
    <row r="1100" spans="1:4">
      <c r="A1100" s="200">
        <v>1099</v>
      </c>
      <c r="B1100" s="205" t="s">
        <v>8976</v>
      </c>
      <c r="C1100" s="200"/>
      <c r="D1100" s="200" t="s">
        <v>8977</v>
      </c>
    </row>
    <row r="1101" spans="1:4">
      <c r="A1101" s="200">
        <v>1100</v>
      </c>
      <c r="B1101" s="205" t="s">
        <v>8978</v>
      </c>
      <c r="C1101" s="200"/>
      <c r="D1101" s="200" t="s">
        <v>8979</v>
      </c>
    </row>
    <row r="1102" spans="1:4">
      <c r="A1102" s="200">
        <v>1101</v>
      </c>
      <c r="B1102" s="205" t="s">
        <v>8980</v>
      </c>
      <c r="C1102" s="200"/>
      <c r="D1102" s="200" t="s">
        <v>8981</v>
      </c>
    </row>
    <row r="1103" spans="1:4">
      <c r="A1103" s="200">
        <v>1102</v>
      </c>
      <c r="B1103" s="205" t="s">
        <v>8982</v>
      </c>
      <c r="C1103" s="200"/>
      <c r="D1103" s="200" t="s">
        <v>8983</v>
      </c>
    </row>
    <row r="1104" spans="1:4">
      <c r="A1104" s="200">
        <v>1103</v>
      </c>
      <c r="B1104" s="205" t="s">
        <v>6239</v>
      </c>
      <c r="C1104" s="200"/>
      <c r="D1104" s="200" t="s">
        <v>8984</v>
      </c>
    </row>
    <row r="1105" spans="1:4">
      <c r="A1105" s="200">
        <v>1104</v>
      </c>
      <c r="B1105" s="205" t="s">
        <v>6439</v>
      </c>
      <c r="C1105" s="200"/>
      <c r="D1105" s="200" t="s">
        <v>8985</v>
      </c>
    </row>
    <row r="1106" spans="1:4">
      <c r="A1106" s="200">
        <v>1105</v>
      </c>
      <c r="B1106" s="205" t="s">
        <v>8986</v>
      </c>
      <c r="C1106" s="200"/>
      <c r="D1106" s="200" t="s">
        <v>8987</v>
      </c>
    </row>
    <row r="1107" spans="1:4">
      <c r="A1107" s="200">
        <v>1106</v>
      </c>
      <c r="B1107" s="205" t="s">
        <v>8988</v>
      </c>
      <c r="C1107" s="200"/>
      <c r="D1107" s="200" t="s">
        <v>8989</v>
      </c>
    </row>
    <row r="1108" spans="1:4">
      <c r="A1108" s="200">
        <v>1107</v>
      </c>
      <c r="B1108" s="205" t="s">
        <v>8990</v>
      </c>
      <c r="C1108" s="200"/>
      <c r="D1108" s="200" t="s">
        <v>8991</v>
      </c>
    </row>
    <row r="1109" spans="1:4">
      <c r="A1109" s="200">
        <v>1108</v>
      </c>
      <c r="B1109" s="205" t="s">
        <v>8992</v>
      </c>
      <c r="C1109" s="200"/>
      <c r="D1109" s="200" t="s">
        <v>8993</v>
      </c>
    </row>
    <row r="1110" spans="1:4">
      <c r="A1110" s="200">
        <v>1109</v>
      </c>
      <c r="B1110" s="205" t="s">
        <v>8994</v>
      </c>
      <c r="C1110" s="200"/>
      <c r="D1110" s="200" t="s">
        <v>8995</v>
      </c>
    </row>
    <row r="1111" spans="1:4">
      <c r="A1111" s="200">
        <v>1110</v>
      </c>
      <c r="B1111" s="205" t="s">
        <v>8996</v>
      </c>
      <c r="C1111" s="200"/>
      <c r="D1111" s="200" t="s">
        <v>8997</v>
      </c>
    </row>
    <row r="1112" spans="1:4">
      <c r="A1112" s="200">
        <v>1111</v>
      </c>
      <c r="B1112" s="205" t="s">
        <v>8998</v>
      </c>
      <c r="C1112" s="200"/>
      <c r="D1112" s="200" t="s">
        <v>8999</v>
      </c>
    </row>
    <row r="1113" spans="1:4">
      <c r="A1113" s="200">
        <v>1112</v>
      </c>
      <c r="B1113" s="205" t="s">
        <v>9000</v>
      </c>
      <c r="C1113" s="200"/>
      <c r="D1113" s="200" t="s">
        <v>9001</v>
      </c>
    </row>
    <row r="1114" spans="1:4">
      <c r="A1114" s="200">
        <v>1113</v>
      </c>
      <c r="B1114" s="205" t="s">
        <v>9002</v>
      </c>
      <c r="C1114" s="200"/>
      <c r="D1114" s="200" t="s">
        <v>9003</v>
      </c>
    </row>
    <row r="1115" spans="1:4">
      <c r="A1115" s="200">
        <v>1114</v>
      </c>
      <c r="B1115" s="205" t="s">
        <v>9004</v>
      </c>
      <c r="C1115" s="200"/>
      <c r="D1115" s="200" t="s">
        <v>9005</v>
      </c>
    </row>
    <row r="1116" spans="1:4">
      <c r="A1116" s="200">
        <v>1115</v>
      </c>
      <c r="B1116" s="205" t="s">
        <v>9006</v>
      </c>
      <c r="C1116" s="200"/>
      <c r="D1116" s="200" t="s">
        <v>9007</v>
      </c>
    </row>
    <row r="1117" spans="1:4">
      <c r="A1117" s="200">
        <v>1116</v>
      </c>
      <c r="B1117" s="205" t="s">
        <v>9008</v>
      </c>
      <c r="C1117" s="200"/>
      <c r="D1117" s="200" t="s">
        <v>9009</v>
      </c>
    </row>
    <row r="1118" spans="1:4">
      <c r="A1118" s="200">
        <v>1117</v>
      </c>
      <c r="B1118" s="205" t="s">
        <v>9010</v>
      </c>
      <c r="C1118" s="200"/>
      <c r="D1118" s="200" t="s">
        <v>9011</v>
      </c>
    </row>
    <row r="1119" spans="1:4">
      <c r="A1119" s="200">
        <v>1118</v>
      </c>
      <c r="B1119" s="205" t="s">
        <v>9014</v>
      </c>
      <c r="C1119" s="200"/>
      <c r="D1119" s="200" t="s">
        <v>9015</v>
      </c>
    </row>
    <row r="1120" spans="1:4">
      <c r="A1120" s="200">
        <v>1119</v>
      </c>
      <c r="B1120" s="205" t="s">
        <v>1855</v>
      </c>
      <c r="C1120" s="200">
        <v>1</v>
      </c>
      <c r="D1120" s="200" t="s">
        <v>454</v>
      </c>
    </row>
    <row r="1121" spans="1:4">
      <c r="A1121" s="200">
        <v>1120</v>
      </c>
      <c r="B1121" s="205" t="s">
        <v>9016</v>
      </c>
      <c r="C1121" s="200"/>
      <c r="D1121" s="200" t="s">
        <v>9017</v>
      </c>
    </row>
    <row r="1122" spans="1:4">
      <c r="A1122" s="200">
        <v>1121</v>
      </c>
      <c r="B1122" s="205" t="s">
        <v>9018</v>
      </c>
      <c r="C1122" s="200"/>
      <c r="D1122" s="200" t="s">
        <v>9019</v>
      </c>
    </row>
    <row r="1123" spans="1:4">
      <c r="A1123" s="200">
        <v>1122</v>
      </c>
      <c r="B1123" s="205" t="s">
        <v>9020</v>
      </c>
      <c r="C1123" s="200"/>
      <c r="D1123" s="200" t="s">
        <v>9021</v>
      </c>
    </row>
    <row r="1124" spans="1:4">
      <c r="A1124" s="200">
        <v>1123</v>
      </c>
      <c r="B1124" s="205" t="s">
        <v>9022</v>
      </c>
      <c r="C1124" s="200"/>
      <c r="D1124" s="200" t="s">
        <v>9023</v>
      </c>
    </row>
    <row r="1125" spans="1:4">
      <c r="A1125" s="200">
        <v>1124</v>
      </c>
      <c r="B1125" s="205" t="s">
        <v>9024</v>
      </c>
      <c r="C1125" s="200"/>
      <c r="D1125" s="200" t="s">
        <v>9025</v>
      </c>
    </row>
    <row r="1126" spans="1:4">
      <c r="A1126" s="200">
        <v>1125</v>
      </c>
      <c r="B1126" s="205" t="s">
        <v>9026</v>
      </c>
      <c r="C1126" s="200"/>
      <c r="D1126" s="200" t="s">
        <v>9027</v>
      </c>
    </row>
    <row r="1127" spans="1:4">
      <c r="A1127" s="200">
        <v>1126</v>
      </c>
      <c r="B1127" s="205" t="s">
        <v>9028</v>
      </c>
      <c r="C1127" s="200"/>
      <c r="D1127" s="200" t="s">
        <v>9029</v>
      </c>
    </row>
    <row r="1128" spans="1:4">
      <c r="A1128" s="200">
        <v>1127</v>
      </c>
      <c r="B1128" s="205" t="s">
        <v>9030</v>
      </c>
      <c r="C1128" s="200"/>
      <c r="D1128" s="200" t="s">
        <v>9031</v>
      </c>
    </row>
    <row r="1129" spans="1:4">
      <c r="A1129" s="200">
        <v>1128</v>
      </c>
      <c r="B1129" s="205" t="s">
        <v>9032</v>
      </c>
      <c r="C1129" s="200"/>
      <c r="D1129" s="200" t="s">
        <v>9033</v>
      </c>
    </row>
    <row r="1130" spans="1:4">
      <c r="A1130" s="200">
        <v>1129</v>
      </c>
      <c r="B1130" s="205" t="s">
        <v>9034</v>
      </c>
      <c r="C1130" s="200"/>
      <c r="D1130" s="200" t="s">
        <v>9035</v>
      </c>
    </row>
    <row r="1131" spans="1:4">
      <c r="A1131" s="200">
        <v>1130</v>
      </c>
      <c r="B1131" s="205" t="s">
        <v>9036</v>
      </c>
      <c r="C1131" s="200"/>
      <c r="D1131" s="200" t="s">
        <v>9037</v>
      </c>
    </row>
    <row r="1132" spans="1:4">
      <c r="A1132" s="200">
        <v>1131</v>
      </c>
      <c r="B1132" s="205" t="s">
        <v>9038</v>
      </c>
      <c r="C1132" s="200"/>
      <c r="D1132" s="200" t="s">
        <v>9039</v>
      </c>
    </row>
    <row r="1133" spans="1:4">
      <c r="A1133" s="200">
        <v>1132</v>
      </c>
      <c r="B1133" s="205" t="s">
        <v>9040</v>
      </c>
      <c r="C1133" s="200"/>
      <c r="D1133" s="200" t="s">
        <v>9041</v>
      </c>
    </row>
    <row r="1134" spans="1:4">
      <c r="A1134" s="200">
        <v>1133</v>
      </c>
      <c r="B1134" s="205" t="s">
        <v>9042</v>
      </c>
      <c r="C1134" s="200"/>
      <c r="D1134" s="200" t="s">
        <v>9043</v>
      </c>
    </row>
    <row r="1135" spans="1:4">
      <c r="A1135" s="200">
        <v>1134</v>
      </c>
      <c r="B1135" s="205" t="s">
        <v>9044</v>
      </c>
      <c r="C1135" s="200"/>
      <c r="D1135" s="200" t="s">
        <v>9045</v>
      </c>
    </row>
    <row r="1136" spans="1:4">
      <c r="A1136" s="200">
        <v>1135</v>
      </c>
      <c r="B1136" s="205" t="s">
        <v>9046</v>
      </c>
      <c r="C1136" s="200"/>
      <c r="D1136" s="200" t="s">
        <v>9047</v>
      </c>
    </row>
    <row r="1137" spans="1:4">
      <c r="A1137" s="200">
        <v>1136</v>
      </c>
      <c r="B1137" s="205" t="s">
        <v>9048</v>
      </c>
      <c r="C1137" s="200"/>
      <c r="D1137" s="200" t="s">
        <v>9049</v>
      </c>
    </row>
    <row r="1138" spans="1:4">
      <c r="A1138" s="200">
        <v>1137</v>
      </c>
      <c r="B1138" s="205" t="s">
        <v>9050</v>
      </c>
      <c r="C1138" s="200"/>
      <c r="D1138" s="200" t="s">
        <v>9051</v>
      </c>
    </row>
    <row r="1139" spans="1:4">
      <c r="A1139" s="200">
        <v>1138</v>
      </c>
      <c r="B1139" s="205" t="s">
        <v>9052</v>
      </c>
      <c r="C1139" s="200"/>
      <c r="D1139" s="200" t="s">
        <v>9053</v>
      </c>
    </row>
    <row r="1140" spans="1:4">
      <c r="A1140" s="200">
        <v>1139</v>
      </c>
      <c r="B1140" s="205" t="s">
        <v>9054</v>
      </c>
      <c r="C1140" s="200"/>
      <c r="D1140" s="200" t="s">
        <v>9055</v>
      </c>
    </row>
    <row r="1141" spans="1:4">
      <c r="A1141" s="200">
        <v>1140</v>
      </c>
      <c r="B1141" s="205" t="s">
        <v>9056</v>
      </c>
      <c r="C1141" s="200"/>
      <c r="D1141" s="200" t="s">
        <v>9057</v>
      </c>
    </row>
    <row r="1142" spans="1:4">
      <c r="A1142" s="200">
        <v>1141</v>
      </c>
      <c r="B1142" s="205" t="s">
        <v>9058</v>
      </c>
      <c r="C1142" s="200"/>
      <c r="D1142" s="200" t="s">
        <v>9059</v>
      </c>
    </row>
    <row r="1143" spans="1:4">
      <c r="A1143" s="200">
        <v>1142</v>
      </c>
      <c r="B1143" s="205" t="s">
        <v>9060</v>
      </c>
      <c r="C1143" s="200"/>
      <c r="D1143" s="200" t="s">
        <v>9061</v>
      </c>
    </row>
    <row r="1144" spans="1:4">
      <c r="A1144" s="200">
        <v>1143</v>
      </c>
      <c r="B1144" s="205" t="s">
        <v>9062</v>
      </c>
      <c r="C1144" s="200"/>
      <c r="D1144" s="200" t="s">
        <v>9063</v>
      </c>
    </row>
    <row r="1145" spans="1:4">
      <c r="A1145" s="200">
        <v>1144</v>
      </c>
      <c r="B1145" s="205" t="s">
        <v>9064</v>
      </c>
      <c r="C1145" s="200"/>
      <c r="D1145" s="200" t="s">
        <v>9065</v>
      </c>
    </row>
    <row r="1146" spans="1:4">
      <c r="A1146" s="200">
        <v>1145</v>
      </c>
      <c r="B1146" s="205" t="s">
        <v>9066</v>
      </c>
      <c r="C1146" s="200"/>
      <c r="D1146" s="200" t="s">
        <v>9067</v>
      </c>
    </row>
    <row r="1147" spans="1:4">
      <c r="A1147" s="200">
        <v>1146</v>
      </c>
      <c r="B1147" s="205" t="s">
        <v>9954</v>
      </c>
      <c r="C1147" s="200"/>
      <c r="D1147" s="200" t="s">
        <v>9068</v>
      </c>
    </row>
    <row r="1148" spans="1:4">
      <c r="A1148" s="200">
        <v>1147</v>
      </c>
      <c r="B1148" s="205" t="s">
        <v>9069</v>
      </c>
      <c r="C1148" s="200"/>
      <c r="D1148" s="200" t="s">
        <v>9070</v>
      </c>
    </row>
    <row r="1149" spans="1:4">
      <c r="A1149" s="200">
        <v>1148</v>
      </c>
      <c r="B1149" s="205" t="s">
        <v>9071</v>
      </c>
      <c r="C1149" s="200"/>
      <c r="D1149" s="200" t="s">
        <v>9072</v>
      </c>
    </row>
    <row r="1150" spans="1:4">
      <c r="A1150" s="200">
        <v>1149</v>
      </c>
      <c r="B1150" s="205" t="s">
        <v>9073</v>
      </c>
      <c r="C1150" s="200"/>
      <c r="D1150" s="200" t="s">
        <v>9074</v>
      </c>
    </row>
    <row r="1151" spans="1:4">
      <c r="A1151" s="200">
        <v>1150</v>
      </c>
      <c r="B1151" s="205" t="s">
        <v>9075</v>
      </c>
      <c r="C1151" s="200"/>
      <c r="D1151" s="200" t="s">
        <v>9076</v>
      </c>
    </row>
    <row r="1152" spans="1:4">
      <c r="A1152" s="200">
        <v>1151</v>
      </c>
      <c r="B1152" s="205" t="s">
        <v>9077</v>
      </c>
      <c r="C1152" s="200"/>
      <c r="D1152" s="200" t="s">
        <v>9078</v>
      </c>
    </row>
    <row r="1153" spans="1:4">
      <c r="A1153" s="200">
        <v>1152</v>
      </c>
      <c r="B1153" s="205" t="s">
        <v>9079</v>
      </c>
      <c r="C1153" s="200"/>
      <c r="D1153" s="200" t="s">
        <v>9080</v>
      </c>
    </row>
    <row r="1154" spans="1:4">
      <c r="A1154" s="200">
        <v>1153</v>
      </c>
      <c r="B1154" s="205" t="s">
        <v>9081</v>
      </c>
      <c r="C1154" s="200"/>
      <c r="D1154" s="200" t="s">
        <v>9082</v>
      </c>
    </row>
    <row r="1155" spans="1:4">
      <c r="A1155" s="200">
        <v>1154</v>
      </c>
      <c r="B1155" s="205" t="s">
        <v>9083</v>
      </c>
      <c r="C1155" s="200"/>
      <c r="D1155" s="200" t="s">
        <v>9084</v>
      </c>
    </row>
    <row r="1156" spans="1:4">
      <c r="A1156" s="200">
        <v>1155</v>
      </c>
      <c r="B1156" s="205" t="s">
        <v>9085</v>
      </c>
      <c r="C1156" s="200"/>
      <c r="D1156" s="200" t="s">
        <v>9086</v>
      </c>
    </row>
    <row r="1157" spans="1:4">
      <c r="A1157" s="200">
        <v>1156</v>
      </c>
      <c r="B1157" s="205" t="s">
        <v>9087</v>
      </c>
      <c r="C1157" s="200"/>
      <c r="D1157" s="200" t="s">
        <v>9088</v>
      </c>
    </row>
    <row r="1158" spans="1:4">
      <c r="A1158" s="200">
        <v>1157</v>
      </c>
      <c r="B1158" s="205" t="s">
        <v>9089</v>
      </c>
      <c r="C1158" s="200"/>
      <c r="D1158" s="200" t="s">
        <v>9090</v>
      </c>
    </row>
    <row r="1159" spans="1:4">
      <c r="A1159" s="200">
        <v>1158</v>
      </c>
      <c r="B1159" s="205" t="s">
        <v>9091</v>
      </c>
      <c r="C1159" s="200"/>
      <c r="D1159" s="200" t="s">
        <v>9092</v>
      </c>
    </row>
    <row r="1160" spans="1:4">
      <c r="A1160" s="200">
        <v>1159</v>
      </c>
      <c r="B1160" s="205" t="s">
        <v>9093</v>
      </c>
      <c r="C1160" s="200"/>
      <c r="D1160" s="200" t="s">
        <v>9094</v>
      </c>
    </row>
    <row r="1161" spans="1:4">
      <c r="A1161" s="200">
        <v>1160</v>
      </c>
      <c r="B1161" s="205" t="s">
        <v>9095</v>
      </c>
      <c r="C1161" s="200"/>
      <c r="D1161" s="200" t="s">
        <v>9096</v>
      </c>
    </row>
    <row r="1162" spans="1:4">
      <c r="A1162" s="200">
        <v>1161</v>
      </c>
      <c r="B1162" s="205" t="s">
        <v>9097</v>
      </c>
      <c r="C1162" s="200"/>
      <c r="D1162" s="200" t="s">
        <v>9098</v>
      </c>
    </row>
    <row r="1163" spans="1:4">
      <c r="A1163" s="200">
        <v>1162</v>
      </c>
      <c r="B1163" s="205" t="s">
        <v>9103</v>
      </c>
      <c r="C1163" s="200"/>
      <c r="D1163" s="200" t="s">
        <v>9104</v>
      </c>
    </row>
    <row r="1164" spans="1:4">
      <c r="A1164" s="200">
        <v>1163</v>
      </c>
      <c r="B1164" s="205" t="s">
        <v>9105</v>
      </c>
      <c r="C1164" s="200"/>
      <c r="D1164" s="200" t="s">
        <v>9106</v>
      </c>
    </row>
    <row r="1165" spans="1:4">
      <c r="A1165" s="200">
        <v>1164</v>
      </c>
      <c r="B1165" s="205" t="s">
        <v>9107</v>
      </c>
      <c r="C1165" s="200"/>
      <c r="D1165" s="200" t="s">
        <v>9108</v>
      </c>
    </row>
    <row r="1166" spans="1:4">
      <c r="A1166" s="200">
        <v>1165</v>
      </c>
      <c r="B1166" s="205" t="s">
        <v>9109</v>
      </c>
      <c r="C1166" s="200"/>
      <c r="D1166" s="200" t="s">
        <v>9110</v>
      </c>
    </row>
    <row r="1167" spans="1:4">
      <c r="A1167" s="200">
        <v>1166</v>
      </c>
      <c r="B1167" s="205" t="s">
        <v>9111</v>
      </c>
      <c r="C1167" s="200"/>
      <c r="D1167" s="200" t="s">
        <v>9112</v>
      </c>
    </row>
    <row r="1168" spans="1:4">
      <c r="A1168" s="200">
        <v>1167</v>
      </c>
      <c r="B1168" s="205" t="s">
        <v>9113</v>
      </c>
      <c r="C1168" s="200"/>
      <c r="D1168" s="200" t="s">
        <v>9114</v>
      </c>
    </row>
    <row r="1169" spans="1:4">
      <c r="A1169" s="200">
        <v>1168</v>
      </c>
      <c r="B1169" s="205" t="s">
        <v>9115</v>
      </c>
      <c r="C1169" s="200"/>
      <c r="D1169" s="200" t="s">
        <v>9116</v>
      </c>
    </row>
    <row r="1170" spans="1:4">
      <c r="A1170" s="200">
        <v>1169</v>
      </c>
      <c r="B1170" s="205" t="s">
        <v>9117</v>
      </c>
      <c r="C1170" s="200"/>
      <c r="D1170" s="200" t="s">
        <v>9118</v>
      </c>
    </row>
    <row r="1171" spans="1:4">
      <c r="A1171" s="200">
        <v>1170</v>
      </c>
      <c r="B1171" s="205" t="s">
        <v>9955</v>
      </c>
      <c r="C1171" s="200"/>
      <c r="D1171" s="200" t="s">
        <v>9119</v>
      </c>
    </row>
    <row r="1172" spans="1:4">
      <c r="A1172" s="200">
        <v>1171</v>
      </c>
      <c r="B1172" s="205" t="s">
        <v>9120</v>
      </c>
      <c r="C1172" s="200"/>
      <c r="D1172" s="200" t="s">
        <v>9121</v>
      </c>
    </row>
    <row r="1173" spans="1:4">
      <c r="A1173" s="200">
        <v>1172</v>
      </c>
      <c r="B1173" s="205" t="s">
        <v>9122</v>
      </c>
      <c r="C1173" s="200"/>
      <c r="D1173" s="200" t="s">
        <v>9123</v>
      </c>
    </row>
    <row r="1174" spans="1:4">
      <c r="A1174" s="200">
        <v>1173</v>
      </c>
      <c r="B1174" s="205" t="s">
        <v>9124</v>
      </c>
      <c r="C1174" s="200"/>
      <c r="D1174" s="200" t="s">
        <v>9125</v>
      </c>
    </row>
    <row r="1175" spans="1:4">
      <c r="A1175" s="200">
        <v>1174</v>
      </c>
      <c r="B1175" s="205" t="s">
        <v>9126</v>
      </c>
      <c r="C1175" s="200"/>
      <c r="D1175" s="200" t="s">
        <v>9127</v>
      </c>
    </row>
    <row r="1176" spans="1:4">
      <c r="A1176" s="200">
        <v>1175</v>
      </c>
      <c r="B1176" s="205" t="s">
        <v>9128</v>
      </c>
      <c r="C1176" s="200"/>
      <c r="D1176" s="200" t="s">
        <v>9129</v>
      </c>
    </row>
    <row r="1177" spans="1:4">
      <c r="A1177" s="200">
        <v>1176</v>
      </c>
      <c r="B1177" s="205" t="s">
        <v>1800</v>
      </c>
      <c r="C1177" s="200">
        <v>1</v>
      </c>
      <c r="D1177" s="200" t="s">
        <v>462</v>
      </c>
    </row>
    <row r="1178" spans="1:4">
      <c r="A1178" s="200">
        <v>1177</v>
      </c>
      <c r="B1178" s="205" t="s">
        <v>9130</v>
      </c>
      <c r="C1178" s="200"/>
      <c r="D1178" s="200" t="s">
        <v>9131</v>
      </c>
    </row>
    <row r="1179" spans="1:4">
      <c r="A1179" s="200">
        <v>1178</v>
      </c>
      <c r="B1179" s="205" t="s">
        <v>9132</v>
      </c>
      <c r="C1179" s="200"/>
      <c r="D1179" s="200" t="s">
        <v>9133</v>
      </c>
    </row>
    <row r="1180" spans="1:4">
      <c r="A1180" s="200">
        <v>1179</v>
      </c>
      <c r="B1180" s="205" t="s">
        <v>9134</v>
      </c>
      <c r="C1180" s="200"/>
      <c r="D1180" s="200" t="s">
        <v>9135</v>
      </c>
    </row>
    <row r="1181" spans="1:4">
      <c r="A1181" s="200">
        <v>1180</v>
      </c>
      <c r="B1181" s="205" t="s">
        <v>9136</v>
      </c>
      <c r="C1181" s="200"/>
      <c r="D1181" s="200" t="s">
        <v>9137</v>
      </c>
    </row>
    <row r="1182" spans="1:4">
      <c r="A1182" s="200">
        <v>1181</v>
      </c>
      <c r="B1182" s="205" t="s">
        <v>9138</v>
      </c>
      <c r="C1182" s="200"/>
      <c r="D1182" s="200" t="s">
        <v>9139</v>
      </c>
    </row>
    <row r="1183" spans="1:4">
      <c r="A1183" s="200">
        <v>1182</v>
      </c>
      <c r="B1183" s="205" t="s">
        <v>9140</v>
      </c>
      <c r="C1183" s="200"/>
      <c r="D1183" s="200" t="s">
        <v>9141</v>
      </c>
    </row>
    <row r="1184" spans="1:4">
      <c r="A1184" s="200">
        <v>1183</v>
      </c>
      <c r="B1184" s="205" t="s">
        <v>9142</v>
      </c>
      <c r="C1184" s="200"/>
      <c r="D1184" s="200" t="s">
        <v>9143</v>
      </c>
    </row>
    <row r="1185" spans="1:4">
      <c r="A1185" s="200">
        <v>1184</v>
      </c>
      <c r="B1185" s="205" t="s">
        <v>9144</v>
      </c>
      <c r="C1185" s="200"/>
      <c r="D1185" s="200" t="s">
        <v>9145</v>
      </c>
    </row>
    <row r="1186" spans="1:4">
      <c r="A1186" s="200">
        <v>1185</v>
      </c>
      <c r="B1186" s="205" t="s">
        <v>9146</v>
      </c>
      <c r="C1186" s="200"/>
      <c r="D1186" s="200" t="s">
        <v>9147</v>
      </c>
    </row>
    <row r="1187" spans="1:4">
      <c r="A1187" s="200">
        <v>1186</v>
      </c>
      <c r="B1187" s="205" t="s">
        <v>9148</v>
      </c>
      <c r="C1187" s="200"/>
      <c r="D1187" s="200" t="s">
        <v>9149</v>
      </c>
    </row>
    <row r="1188" spans="1:4">
      <c r="A1188" s="200">
        <v>1187</v>
      </c>
      <c r="B1188" s="205" t="s">
        <v>9150</v>
      </c>
      <c r="C1188" s="200"/>
      <c r="D1188" s="200" t="s">
        <v>9151</v>
      </c>
    </row>
    <row r="1189" spans="1:4">
      <c r="A1189" s="200">
        <v>1188</v>
      </c>
      <c r="B1189" s="205" t="s">
        <v>9152</v>
      </c>
      <c r="C1189" s="200"/>
      <c r="D1189" s="200" t="s">
        <v>9153</v>
      </c>
    </row>
    <row r="1190" spans="1:4">
      <c r="A1190" s="200">
        <v>1189</v>
      </c>
      <c r="B1190" s="205" t="s">
        <v>9154</v>
      </c>
      <c r="C1190" s="200"/>
      <c r="D1190" s="200" t="s">
        <v>9155</v>
      </c>
    </row>
    <row r="1191" spans="1:4">
      <c r="A1191" s="200">
        <v>1190</v>
      </c>
      <c r="B1191" s="205" t="s">
        <v>9156</v>
      </c>
      <c r="C1191" s="200"/>
      <c r="D1191" s="200" t="s">
        <v>9157</v>
      </c>
    </row>
    <row r="1192" spans="1:4">
      <c r="A1192" s="200">
        <v>1191</v>
      </c>
      <c r="B1192" s="205" t="s">
        <v>9158</v>
      </c>
      <c r="C1192" s="200"/>
      <c r="D1192" s="200" t="s">
        <v>9159</v>
      </c>
    </row>
    <row r="1193" spans="1:4">
      <c r="A1193" s="200">
        <v>1192</v>
      </c>
      <c r="B1193" s="205" t="s">
        <v>9160</v>
      </c>
      <c r="C1193" s="200"/>
      <c r="D1193" s="200" t="s">
        <v>9161</v>
      </c>
    </row>
    <row r="1194" spans="1:4">
      <c r="A1194" s="200">
        <v>1193</v>
      </c>
      <c r="B1194" s="205" t="s">
        <v>9162</v>
      </c>
      <c r="C1194" s="200"/>
      <c r="D1194" s="200" t="s">
        <v>9163</v>
      </c>
    </row>
    <row r="1195" spans="1:4">
      <c r="A1195" s="200">
        <v>1194</v>
      </c>
      <c r="B1195" s="205" t="s">
        <v>9164</v>
      </c>
      <c r="C1195" s="200"/>
      <c r="D1195" s="200" t="s">
        <v>9165</v>
      </c>
    </row>
    <row r="1196" spans="1:4">
      <c r="A1196" s="200">
        <v>1195</v>
      </c>
      <c r="B1196" s="205" t="s">
        <v>9166</v>
      </c>
      <c r="C1196" s="200"/>
      <c r="D1196" s="200" t="s">
        <v>9167</v>
      </c>
    </row>
    <row r="1197" spans="1:4">
      <c r="A1197" s="200">
        <v>1196</v>
      </c>
      <c r="B1197" s="205" t="s">
        <v>9168</v>
      </c>
      <c r="C1197" s="200"/>
      <c r="D1197" s="200" t="s">
        <v>9169</v>
      </c>
    </row>
    <row r="1198" spans="1:4">
      <c r="A1198" s="200">
        <v>1197</v>
      </c>
      <c r="B1198" s="205" t="s">
        <v>9170</v>
      </c>
      <c r="C1198" s="200"/>
      <c r="D1198" s="200" t="s">
        <v>9171</v>
      </c>
    </row>
    <row r="1199" spans="1:4">
      <c r="A1199" s="200">
        <v>1198</v>
      </c>
      <c r="B1199" s="205" t="s">
        <v>9172</v>
      </c>
      <c r="C1199" s="200"/>
      <c r="D1199" s="200" t="s">
        <v>9173</v>
      </c>
    </row>
    <row r="1200" spans="1:4">
      <c r="A1200" s="200">
        <v>1199</v>
      </c>
      <c r="B1200" s="205" t="s">
        <v>9176</v>
      </c>
      <c r="C1200" s="200"/>
      <c r="D1200" s="200" t="s">
        <v>9177</v>
      </c>
    </row>
    <row r="1201" spans="1:4">
      <c r="A1201" s="200">
        <v>1200</v>
      </c>
      <c r="B1201" s="205" t="s">
        <v>9178</v>
      </c>
      <c r="C1201" s="200"/>
      <c r="D1201" s="200" t="s">
        <v>9179</v>
      </c>
    </row>
    <row r="1202" spans="1:4">
      <c r="A1202" s="200">
        <v>1201</v>
      </c>
      <c r="B1202" s="205" t="s">
        <v>9180</v>
      </c>
      <c r="C1202" s="200"/>
      <c r="D1202" s="200" t="s">
        <v>9181</v>
      </c>
    </row>
    <row r="1203" spans="1:4">
      <c r="A1203" s="200">
        <v>1202</v>
      </c>
      <c r="B1203" s="205" t="s">
        <v>9182</v>
      </c>
      <c r="C1203" s="200"/>
      <c r="D1203" s="200" t="s">
        <v>9183</v>
      </c>
    </row>
    <row r="1204" spans="1:4">
      <c r="A1204" s="200">
        <v>1203</v>
      </c>
      <c r="B1204" s="205" t="s">
        <v>9188</v>
      </c>
      <c r="C1204" s="200"/>
      <c r="D1204" s="200" t="s">
        <v>9189</v>
      </c>
    </row>
    <row r="1205" spans="1:4">
      <c r="A1205" s="200">
        <v>1204</v>
      </c>
      <c r="B1205" s="205" t="s">
        <v>9186</v>
      </c>
      <c r="C1205" s="200"/>
      <c r="D1205" s="200" t="s">
        <v>9187</v>
      </c>
    </row>
    <row r="1206" spans="1:4">
      <c r="A1206" s="200">
        <v>1205</v>
      </c>
      <c r="B1206" s="205" t="s">
        <v>9190</v>
      </c>
      <c r="C1206" s="200"/>
      <c r="D1206" s="200" t="s">
        <v>9191</v>
      </c>
    </row>
    <row r="1207" spans="1:4">
      <c r="A1207" s="200">
        <v>1206</v>
      </c>
      <c r="B1207" s="205" t="s">
        <v>9192</v>
      </c>
      <c r="C1207" s="200"/>
      <c r="D1207" s="200" t="s">
        <v>9193</v>
      </c>
    </row>
    <row r="1208" spans="1:4">
      <c r="A1208" s="200">
        <v>1207</v>
      </c>
      <c r="B1208" s="205" t="s">
        <v>9194</v>
      </c>
      <c r="C1208" s="200"/>
      <c r="D1208" s="200" t="s">
        <v>9195</v>
      </c>
    </row>
    <row r="1209" spans="1:4">
      <c r="A1209" s="200">
        <v>1208</v>
      </c>
      <c r="B1209" s="205" t="s">
        <v>9198</v>
      </c>
      <c r="C1209" s="200"/>
      <c r="D1209" s="200" t="s">
        <v>9199</v>
      </c>
    </row>
    <row r="1210" spans="1:4">
      <c r="A1210" s="200">
        <v>1209</v>
      </c>
      <c r="B1210" s="205" t="s">
        <v>9196</v>
      </c>
      <c r="C1210" s="200"/>
      <c r="D1210" s="200" t="s">
        <v>9197</v>
      </c>
    </row>
    <row r="1211" spans="1:4">
      <c r="A1211" s="200">
        <v>1210</v>
      </c>
      <c r="B1211" s="205" t="s">
        <v>9200</v>
      </c>
      <c r="C1211" s="200"/>
      <c r="D1211" s="200" t="s">
        <v>9201</v>
      </c>
    </row>
    <row r="1212" spans="1:4">
      <c r="A1212" s="200">
        <v>1211</v>
      </c>
      <c r="B1212" s="205" t="s">
        <v>9202</v>
      </c>
      <c r="C1212" s="200"/>
      <c r="D1212" s="200" t="s">
        <v>9203</v>
      </c>
    </row>
    <row r="1213" spans="1:4">
      <c r="A1213" s="200">
        <v>1212</v>
      </c>
      <c r="B1213" s="205" t="s">
        <v>9204</v>
      </c>
      <c r="C1213" s="200"/>
      <c r="D1213" s="200" t="s">
        <v>9205</v>
      </c>
    </row>
    <row r="1214" spans="1:4">
      <c r="A1214" s="200">
        <v>1213</v>
      </c>
      <c r="B1214" s="205" t="s">
        <v>9206</v>
      </c>
      <c r="C1214" s="200"/>
      <c r="D1214" s="200" t="s">
        <v>9207</v>
      </c>
    </row>
    <row r="1215" spans="1:4">
      <c r="A1215" s="200">
        <v>1214</v>
      </c>
      <c r="B1215" s="205" t="s">
        <v>9208</v>
      </c>
      <c r="C1215" s="200"/>
      <c r="D1215" s="200" t="s">
        <v>9209</v>
      </c>
    </row>
    <row r="1216" spans="1:4">
      <c r="A1216" s="200">
        <v>1215</v>
      </c>
      <c r="B1216" s="205" t="s">
        <v>9210</v>
      </c>
      <c r="C1216" s="200"/>
      <c r="D1216" s="200" t="s">
        <v>9211</v>
      </c>
    </row>
    <row r="1217" spans="1:4">
      <c r="A1217" s="200">
        <v>1216</v>
      </c>
      <c r="B1217" s="205" t="s">
        <v>9214</v>
      </c>
      <c r="C1217" s="200"/>
      <c r="D1217" s="200" t="s">
        <v>9215</v>
      </c>
    </row>
    <row r="1218" spans="1:4">
      <c r="A1218" s="200">
        <v>1217</v>
      </c>
      <c r="B1218" s="205" t="s">
        <v>9216</v>
      </c>
      <c r="C1218" s="200"/>
      <c r="D1218" s="200" t="s">
        <v>9217</v>
      </c>
    </row>
    <row r="1219" spans="1:4">
      <c r="A1219" s="200">
        <v>1218</v>
      </c>
      <c r="B1219" s="205" t="s">
        <v>9218</v>
      </c>
      <c r="C1219" s="200"/>
      <c r="D1219" s="200" t="s">
        <v>9219</v>
      </c>
    </row>
    <row r="1220" spans="1:4">
      <c r="A1220" s="200">
        <v>1219</v>
      </c>
      <c r="B1220" s="205" t="s">
        <v>9220</v>
      </c>
      <c r="C1220" s="200"/>
      <c r="D1220" s="200" t="s">
        <v>9221</v>
      </c>
    </row>
    <row r="1221" spans="1:4">
      <c r="A1221" s="200">
        <v>1220</v>
      </c>
      <c r="B1221" s="205" t="s">
        <v>9222</v>
      </c>
      <c r="C1221" s="200"/>
      <c r="D1221" s="200" t="s">
        <v>9223</v>
      </c>
    </row>
    <row r="1222" spans="1:4">
      <c r="A1222" s="200">
        <v>1221</v>
      </c>
      <c r="B1222" s="205" t="s">
        <v>9224</v>
      </c>
      <c r="C1222" s="200"/>
      <c r="D1222" s="200" t="s">
        <v>9225</v>
      </c>
    </row>
    <row r="1223" spans="1:4">
      <c r="A1223" s="200">
        <v>1222</v>
      </c>
      <c r="B1223" s="205" t="s">
        <v>9226</v>
      </c>
      <c r="C1223" s="200"/>
      <c r="D1223" s="200" t="s">
        <v>9227</v>
      </c>
    </row>
    <row r="1224" spans="1:4">
      <c r="A1224" s="200">
        <v>1223</v>
      </c>
      <c r="B1224" s="205" t="s">
        <v>9228</v>
      </c>
      <c r="C1224" s="200"/>
      <c r="D1224" s="200" t="s">
        <v>9229</v>
      </c>
    </row>
    <row r="1225" spans="1:4">
      <c r="A1225" s="200">
        <v>1224</v>
      </c>
      <c r="B1225" s="205" t="s">
        <v>1856</v>
      </c>
      <c r="C1225" s="200">
        <v>1</v>
      </c>
      <c r="D1225" s="200" t="s">
        <v>477</v>
      </c>
    </row>
    <row r="1226" spans="1:4">
      <c r="A1226" s="200">
        <v>1225</v>
      </c>
      <c r="B1226" s="205" t="s">
        <v>9230</v>
      </c>
      <c r="C1226" s="200"/>
      <c r="D1226" s="200" t="s">
        <v>9231</v>
      </c>
    </row>
    <row r="1227" spans="1:4">
      <c r="A1227" s="200">
        <v>1226</v>
      </c>
      <c r="B1227" s="205" t="s">
        <v>9234</v>
      </c>
      <c r="C1227" s="200"/>
      <c r="D1227" s="200" t="s">
        <v>9235</v>
      </c>
    </row>
    <row r="1228" spans="1:4">
      <c r="A1228" s="200">
        <v>1227</v>
      </c>
      <c r="B1228" s="205" t="s">
        <v>9236</v>
      </c>
      <c r="C1228" s="200"/>
      <c r="D1228" s="200" t="s">
        <v>9237</v>
      </c>
    </row>
    <row r="1229" spans="1:4">
      <c r="A1229" s="200">
        <v>1228</v>
      </c>
      <c r="B1229" s="205" t="s">
        <v>9238</v>
      </c>
      <c r="C1229" s="200"/>
      <c r="D1229" s="200" t="s">
        <v>9239</v>
      </c>
    </row>
    <row r="1230" spans="1:4">
      <c r="A1230" s="200">
        <v>1229</v>
      </c>
      <c r="B1230" s="205" t="s">
        <v>9240</v>
      </c>
      <c r="C1230" s="200"/>
      <c r="D1230" s="200" t="s">
        <v>9241</v>
      </c>
    </row>
    <row r="1231" spans="1:4">
      <c r="A1231" s="200">
        <v>1230</v>
      </c>
      <c r="B1231" s="205" t="s">
        <v>9242</v>
      </c>
      <c r="C1231" s="200"/>
      <c r="D1231" s="200" t="s">
        <v>9243</v>
      </c>
    </row>
    <row r="1232" spans="1:4">
      <c r="A1232" s="200">
        <v>1231</v>
      </c>
      <c r="B1232" s="205" t="s">
        <v>9244</v>
      </c>
      <c r="C1232" s="200"/>
      <c r="D1232" s="200" t="s">
        <v>9245</v>
      </c>
    </row>
    <row r="1233" spans="1:4">
      <c r="A1233" s="200">
        <v>1232</v>
      </c>
      <c r="B1233" s="205" t="s">
        <v>9246</v>
      </c>
      <c r="C1233" s="200"/>
      <c r="D1233" s="200" t="s">
        <v>9247</v>
      </c>
    </row>
    <row r="1234" spans="1:4">
      <c r="A1234" s="200">
        <v>1233</v>
      </c>
      <c r="B1234" s="205" t="s">
        <v>9248</v>
      </c>
      <c r="C1234" s="200"/>
      <c r="D1234" s="200" t="s">
        <v>9249</v>
      </c>
    </row>
    <row r="1235" spans="1:4">
      <c r="A1235" s="200">
        <v>1234</v>
      </c>
      <c r="B1235" s="205" t="s">
        <v>9250</v>
      </c>
      <c r="C1235" s="200"/>
      <c r="D1235" s="200" t="s">
        <v>9251</v>
      </c>
    </row>
    <row r="1236" spans="1:4">
      <c r="A1236" s="200">
        <v>1235</v>
      </c>
      <c r="B1236" s="205" t="s">
        <v>9252</v>
      </c>
      <c r="C1236" s="200"/>
      <c r="D1236" s="200" t="s">
        <v>9253</v>
      </c>
    </row>
    <row r="1237" spans="1:4">
      <c r="A1237" s="200">
        <v>1236</v>
      </c>
      <c r="B1237" s="205" t="s">
        <v>9254</v>
      </c>
      <c r="C1237" s="200"/>
      <c r="D1237" s="200" t="s">
        <v>9255</v>
      </c>
    </row>
    <row r="1238" spans="1:4">
      <c r="A1238" s="200">
        <v>1237</v>
      </c>
      <c r="B1238" s="205" t="s">
        <v>9256</v>
      </c>
      <c r="C1238" s="200"/>
      <c r="D1238" s="200" t="s">
        <v>9257</v>
      </c>
    </row>
    <row r="1239" spans="1:4">
      <c r="A1239" s="200">
        <v>1238</v>
      </c>
      <c r="B1239" s="205" t="s">
        <v>1857</v>
      </c>
      <c r="C1239" s="200">
        <v>1</v>
      </c>
      <c r="D1239" s="200" t="s">
        <v>481</v>
      </c>
    </row>
    <row r="1240" spans="1:4">
      <c r="A1240" s="200">
        <v>1239</v>
      </c>
      <c r="B1240" s="205" t="s">
        <v>9258</v>
      </c>
      <c r="C1240" s="200"/>
      <c r="D1240" s="200" t="s">
        <v>9259</v>
      </c>
    </row>
    <row r="1241" spans="1:4">
      <c r="A1241" s="200">
        <v>1240</v>
      </c>
      <c r="B1241" s="205" t="s">
        <v>9260</v>
      </c>
      <c r="C1241" s="200"/>
      <c r="D1241" s="200" t="s">
        <v>9261</v>
      </c>
    </row>
    <row r="1242" spans="1:4">
      <c r="A1242" s="200">
        <v>1241</v>
      </c>
      <c r="B1242" s="205" t="s">
        <v>9262</v>
      </c>
      <c r="C1242" s="200"/>
      <c r="D1242" s="200" t="s">
        <v>9263</v>
      </c>
    </row>
    <row r="1243" spans="1:4">
      <c r="A1243" s="200">
        <v>1242</v>
      </c>
      <c r="B1243" s="205" t="s">
        <v>9264</v>
      </c>
      <c r="C1243" s="200"/>
      <c r="D1243" s="200" t="s">
        <v>9265</v>
      </c>
    </row>
    <row r="1244" spans="1:4">
      <c r="A1244" s="200">
        <v>1243</v>
      </c>
      <c r="B1244" s="205" t="s">
        <v>9266</v>
      </c>
      <c r="C1244" s="200"/>
      <c r="D1244" s="200" t="s">
        <v>9267</v>
      </c>
    </row>
    <row r="1245" spans="1:4">
      <c r="A1245" s="200">
        <v>1244</v>
      </c>
      <c r="B1245" s="205" t="s">
        <v>9268</v>
      </c>
      <c r="C1245" s="200"/>
      <c r="D1245" s="200" t="s">
        <v>9269</v>
      </c>
    </row>
    <row r="1246" spans="1:4">
      <c r="A1246" s="200">
        <v>1245</v>
      </c>
      <c r="B1246" s="205" t="s">
        <v>9270</v>
      </c>
      <c r="C1246" s="200"/>
      <c r="D1246" s="200" t="s">
        <v>9271</v>
      </c>
    </row>
    <row r="1247" spans="1:4">
      <c r="A1247" s="200">
        <v>1246</v>
      </c>
      <c r="B1247" s="205" t="s">
        <v>9272</v>
      </c>
      <c r="C1247" s="200"/>
      <c r="D1247" s="200" t="s">
        <v>9273</v>
      </c>
    </row>
    <row r="1248" spans="1:4">
      <c r="A1248" s="200">
        <v>1247</v>
      </c>
      <c r="B1248" s="205" t="s">
        <v>9274</v>
      </c>
      <c r="C1248" s="200"/>
      <c r="D1248" s="200" t="s">
        <v>9275</v>
      </c>
    </row>
    <row r="1249" spans="1:4">
      <c r="A1249" s="200">
        <v>1248</v>
      </c>
      <c r="B1249" s="205" t="s">
        <v>9278</v>
      </c>
      <c r="C1249" s="200"/>
      <c r="D1249" s="200" t="s">
        <v>9279</v>
      </c>
    </row>
    <row r="1250" spans="1:4">
      <c r="A1250" s="200">
        <v>1249</v>
      </c>
      <c r="B1250" s="205" t="s">
        <v>9283</v>
      </c>
      <c r="C1250" s="200"/>
      <c r="D1250" s="200" t="s">
        <v>9284</v>
      </c>
    </row>
    <row r="1251" spans="1:4">
      <c r="A1251" s="200">
        <v>1250</v>
      </c>
      <c r="B1251" s="205" t="s">
        <v>9276</v>
      </c>
      <c r="C1251" s="200"/>
      <c r="D1251" s="200" t="s">
        <v>9277</v>
      </c>
    </row>
    <row r="1252" spans="1:4">
      <c r="A1252" s="200">
        <v>1251</v>
      </c>
      <c r="B1252" s="205" t="s">
        <v>9282</v>
      </c>
      <c r="C1252" s="200"/>
      <c r="D1252" s="200"/>
    </row>
    <row r="1253" spans="1:4">
      <c r="A1253" s="200">
        <v>1252</v>
      </c>
      <c r="B1253" s="205" t="s">
        <v>9285</v>
      </c>
      <c r="C1253" s="200"/>
      <c r="D1253" s="200" t="s">
        <v>9286</v>
      </c>
    </row>
    <row r="1254" spans="1:4">
      <c r="A1254" s="200">
        <v>1253</v>
      </c>
      <c r="B1254" s="205" t="s">
        <v>9287</v>
      </c>
      <c r="C1254" s="200"/>
      <c r="D1254" s="200" t="s">
        <v>9288</v>
      </c>
    </row>
    <row r="1255" spans="1:4">
      <c r="A1255" s="200">
        <v>1254</v>
      </c>
      <c r="B1255" s="205" t="s">
        <v>9289</v>
      </c>
      <c r="C1255" s="200"/>
      <c r="D1255" s="200" t="s">
        <v>9290</v>
      </c>
    </row>
    <row r="1256" spans="1:4">
      <c r="A1256" s="200">
        <v>1255</v>
      </c>
      <c r="B1256" s="205" t="s">
        <v>9291</v>
      </c>
      <c r="C1256" s="200"/>
      <c r="D1256" s="200" t="s">
        <v>9292</v>
      </c>
    </row>
    <row r="1257" spans="1:4">
      <c r="A1257" s="200">
        <v>1256</v>
      </c>
      <c r="B1257" s="205" t="s">
        <v>9293</v>
      </c>
      <c r="C1257" s="200"/>
      <c r="D1257" s="200" t="s">
        <v>9294</v>
      </c>
    </row>
    <row r="1258" spans="1:4">
      <c r="A1258" s="200">
        <v>1257</v>
      </c>
      <c r="B1258" s="205" t="s">
        <v>9295</v>
      </c>
      <c r="C1258" s="200"/>
      <c r="D1258" s="200" t="s">
        <v>9296</v>
      </c>
    </row>
    <row r="1259" spans="1:4">
      <c r="A1259" s="200">
        <v>1258</v>
      </c>
      <c r="B1259" s="205" t="s">
        <v>9314</v>
      </c>
      <c r="C1259" s="200"/>
      <c r="D1259" s="200" t="s">
        <v>9315</v>
      </c>
    </row>
    <row r="1260" spans="1:4">
      <c r="A1260" s="200">
        <v>1259</v>
      </c>
      <c r="B1260" s="205" t="s">
        <v>9297</v>
      </c>
      <c r="C1260" s="200"/>
      <c r="D1260" s="200" t="s">
        <v>9298</v>
      </c>
    </row>
    <row r="1261" spans="1:4">
      <c r="A1261" s="200">
        <v>1260</v>
      </c>
      <c r="B1261" s="205" t="s">
        <v>9299</v>
      </c>
      <c r="C1261" s="200"/>
      <c r="D1261" s="200" t="s">
        <v>9300</v>
      </c>
    </row>
    <row r="1262" spans="1:4">
      <c r="A1262" s="200">
        <v>1261</v>
      </c>
      <c r="B1262" s="205" t="s">
        <v>9301</v>
      </c>
      <c r="C1262" s="200"/>
      <c r="D1262" s="200" t="s">
        <v>9302</v>
      </c>
    </row>
    <row r="1263" spans="1:4">
      <c r="A1263" s="200">
        <v>1262</v>
      </c>
      <c r="B1263" s="205" t="s">
        <v>6460</v>
      </c>
      <c r="C1263" s="200"/>
      <c r="D1263" s="200" t="s">
        <v>9303</v>
      </c>
    </row>
    <row r="1264" spans="1:4">
      <c r="A1264" s="200">
        <v>1263</v>
      </c>
      <c r="B1264" s="205" t="s">
        <v>9304</v>
      </c>
      <c r="C1264" s="200"/>
      <c r="D1264" s="200" t="s">
        <v>9305</v>
      </c>
    </row>
    <row r="1265" spans="1:4">
      <c r="A1265" s="200">
        <v>1264</v>
      </c>
      <c r="B1265" s="205" t="s">
        <v>9306</v>
      </c>
      <c r="C1265" s="200"/>
      <c r="D1265" s="200" t="s">
        <v>9307</v>
      </c>
    </row>
    <row r="1266" spans="1:4">
      <c r="A1266" s="200">
        <v>1265</v>
      </c>
      <c r="B1266" s="205" t="s">
        <v>9308</v>
      </c>
      <c r="C1266" s="200"/>
      <c r="D1266" s="200" t="s">
        <v>9309</v>
      </c>
    </row>
    <row r="1267" spans="1:4">
      <c r="A1267" s="200">
        <v>1266</v>
      </c>
      <c r="B1267" s="205" t="s">
        <v>9310</v>
      </c>
      <c r="C1267" s="200"/>
      <c r="D1267" s="200" t="s">
        <v>9311</v>
      </c>
    </row>
    <row r="1268" spans="1:4">
      <c r="A1268" s="200">
        <v>1267</v>
      </c>
      <c r="B1268" s="205" t="s">
        <v>9312</v>
      </c>
      <c r="C1268" s="200"/>
      <c r="D1268" s="200" t="s">
        <v>9313</v>
      </c>
    </row>
    <row r="1269" spans="1:4">
      <c r="A1269" s="200">
        <v>1268</v>
      </c>
      <c r="B1269" s="205" t="s">
        <v>9316</v>
      </c>
      <c r="C1269" s="200"/>
      <c r="D1269" s="200" t="s">
        <v>9317</v>
      </c>
    </row>
    <row r="1270" spans="1:4">
      <c r="A1270" s="200">
        <v>1269</v>
      </c>
      <c r="B1270" s="205" t="s">
        <v>9318</v>
      </c>
      <c r="C1270" s="200"/>
      <c r="D1270" s="200" t="s">
        <v>9319</v>
      </c>
    </row>
    <row r="1271" spans="1:4">
      <c r="A1271" s="200">
        <v>1270</v>
      </c>
      <c r="B1271" s="205" t="s">
        <v>9320</v>
      </c>
      <c r="C1271" s="200"/>
      <c r="D1271" s="200" t="s">
        <v>9321</v>
      </c>
    </row>
    <row r="1272" spans="1:4">
      <c r="A1272" s="200">
        <v>1271</v>
      </c>
      <c r="B1272" s="205" t="s">
        <v>9322</v>
      </c>
      <c r="C1272" s="200"/>
      <c r="D1272" s="200" t="s">
        <v>9323</v>
      </c>
    </row>
    <row r="1273" spans="1:4">
      <c r="A1273" s="200">
        <v>1272</v>
      </c>
      <c r="B1273" s="205" t="s">
        <v>9324</v>
      </c>
      <c r="C1273" s="200"/>
      <c r="D1273" s="200" t="s">
        <v>9325</v>
      </c>
    </row>
    <row r="1274" spans="1:4">
      <c r="A1274" s="200">
        <v>1273</v>
      </c>
      <c r="B1274" s="205" t="s">
        <v>9328</v>
      </c>
      <c r="C1274" s="200"/>
      <c r="D1274" s="200" t="s">
        <v>9329</v>
      </c>
    </row>
    <row r="1275" spans="1:4">
      <c r="A1275" s="200">
        <v>1274</v>
      </c>
      <c r="B1275" s="205" t="s">
        <v>9330</v>
      </c>
      <c r="C1275" s="200"/>
      <c r="D1275" s="200" t="s">
        <v>9331</v>
      </c>
    </row>
    <row r="1276" spans="1:4">
      <c r="A1276" s="200">
        <v>1275</v>
      </c>
      <c r="B1276" s="205" t="s">
        <v>9332</v>
      </c>
      <c r="C1276" s="200"/>
      <c r="D1276" s="200" t="s">
        <v>9333</v>
      </c>
    </row>
    <row r="1277" spans="1:4">
      <c r="A1277" s="200">
        <v>1276</v>
      </c>
      <c r="B1277" s="205" t="s">
        <v>9334</v>
      </c>
      <c r="C1277" s="200"/>
      <c r="D1277" s="200" t="s">
        <v>9335</v>
      </c>
    </row>
    <row r="1278" spans="1:4">
      <c r="A1278" s="200">
        <v>1277</v>
      </c>
      <c r="B1278" s="205" t="s">
        <v>9336</v>
      </c>
      <c r="C1278" s="200"/>
      <c r="D1278" s="200" t="s">
        <v>9956</v>
      </c>
    </row>
    <row r="1279" spans="1:4">
      <c r="A1279" s="200">
        <v>1278</v>
      </c>
      <c r="B1279" s="205" t="s">
        <v>9339</v>
      </c>
      <c r="C1279" s="200"/>
      <c r="D1279" s="200" t="s">
        <v>9340</v>
      </c>
    </row>
    <row r="1280" spans="1:4">
      <c r="A1280" s="200">
        <v>1279</v>
      </c>
      <c r="B1280" s="205" t="s">
        <v>9337</v>
      </c>
      <c r="C1280" s="200"/>
      <c r="D1280" s="200" t="s">
        <v>9338</v>
      </c>
    </row>
    <row r="1281" spans="1:4">
      <c r="A1281" s="200">
        <v>1280</v>
      </c>
      <c r="B1281" s="205" t="s">
        <v>9341</v>
      </c>
      <c r="C1281" s="200"/>
      <c r="D1281" s="200" t="s">
        <v>9342</v>
      </c>
    </row>
    <row r="1282" spans="1:4">
      <c r="A1282" s="200">
        <v>1281</v>
      </c>
      <c r="B1282" s="205" t="s">
        <v>9343</v>
      </c>
      <c r="C1282" s="200"/>
      <c r="D1282" s="200" t="s">
        <v>9344</v>
      </c>
    </row>
    <row r="1283" spans="1:4">
      <c r="A1283" s="200">
        <v>1282</v>
      </c>
      <c r="B1283" s="205" t="s">
        <v>9345</v>
      </c>
      <c r="C1283" s="200"/>
      <c r="D1283" s="200" t="s">
        <v>9346</v>
      </c>
    </row>
    <row r="1284" spans="1:4">
      <c r="A1284" s="200">
        <v>1283</v>
      </c>
      <c r="B1284" s="205" t="s">
        <v>9347</v>
      </c>
      <c r="C1284" s="200"/>
      <c r="D1284" s="200" t="s">
        <v>9348</v>
      </c>
    </row>
    <row r="1285" spans="1:4">
      <c r="A1285" s="200">
        <v>1284</v>
      </c>
      <c r="B1285" s="205" t="s">
        <v>9349</v>
      </c>
      <c r="C1285" s="200"/>
      <c r="D1285" s="200" t="s">
        <v>9350</v>
      </c>
    </row>
    <row r="1286" spans="1:4">
      <c r="A1286" s="200">
        <v>1285</v>
      </c>
      <c r="B1286" s="205" t="s">
        <v>9351</v>
      </c>
      <c r="C1286" s="200"/>
      <c r="D1286" s="200" t="s">
        <v>9352</v>
      </c>
    </row>
    <row r="1287" spans="1:4">
      <c r="A1287" s="200">
        <v>1286</v>
      </c>
      <c r="B1287" s="205" t="s">
        <v>9353</v>
      </c>
      <c r="C1287" s="200"/>
      <c r="D1287" s="200" t="s">
        <v>9354</v>
      </c>
    </row>
    <row r="1288" spans="1:4">
      <c r="A1288" s="200">
        <v>1287</v>
      </c>
      <c r="B1288" s="205" t="s">
        <v>9355</v>
      </c>
      <c r="C1288" s="200"/>
      <c r="D1288" s="200" t="s">
        <v>9356</v>
      </c>
    </row>
    <row r="1289" spans="1:4">
      <c r="A1289" s="200">
        <v>1288</v>
      </c>
      <c r="B1289" s="205" t="s">
        <v>9357</v>
      </c>
      <c r="C1289" s="200"/>
      <c r="D1289" s="200" t="s">
        <v>9358</v>
      </c>
    </row>
    <row r="1290" spans="1:4">
      <c r="A1290" s="200">
        <v>1289</v>
      </c>
      <c r="B1290" s="205" t="s">
        <v>9359</v>
      </c>
      <c r="C1290" s="200"/>
      <c r="D1290" s="200" t="s">
        <v>9360</v>
      </c>
    </row>
    <row r="1291" spans="1:4">
      <c r="A1291" s="200">
        <v>1290</v>
      </c>
      <c r="B1291" s="205" t="s">
        <v>9361</v>
      </c>
      <c r="C1291" s="200"/>
      <c r="D1291" s="200" t="s">
        <v>9362</v>
      </c>
    </row>
    <row r="1292" spans="1:4">
      <c r="A1292" s="200">
        <v>1291</v>
      </c>
      <c r="B1292" s="205" t="s">
        <v>9363</v>
      </c>
      <c r="C1292" s="200"/>
      <c r="D1292" s="200" t="s">
        <v>9364</v>
      </c>
    </row>
    <row r="1293" spans="1:4">
      <c r="A1293" s="200">
        <v>1292</v>
      </c>
      <c r="B1293" s="205" t="s">
        <v>9365</v>
      </c>
      <c r="C1293" s="200"/>
      <c r="D1293" s="200" t="s">
        <v>9366</v>
      </c>
    </row>
    <row r="1294" spans="1:4">
      <c r="A1294" s="200">
        <v>1293</v>
      </c>
      <c r="B1294" s="205" t="s">
        <v>9367</v>
      </c>
      <c r="C1294" s="200"/>
      <c r="D1294" s="200" t="s">
        <v>9368</v>
      </c>
    </row>
    <row r="1295" spans="1:4">
      <c r="A1295" s="200">
        <v>1294</v>
      </c>
      <c r="B1295" s="205" t="s">
        <v>9369</v>
      </c>
      <c r="C1295" s="200"/>
      <c r="D1295" s="200" t="s">
        <v>9370</v>
      </c>
    </row>
    <row r="1296" spans="1:4">
      <c r="A1296" s="200">
        <v>1295</v>
      </c>
      <c r="B1296" s="205" t="s">
        <v>9371</v>
      </c>
      <c r="C1296" s="200"/>
      <c r="D1296" s="200" t="s">
        <v>9372</v>
      </c>
    </row>
    <row r="1297" spans="1:4">
      <c r="A1297" s="200">
        <v>1296</v>
      </c>
      <c r="B1297" s="205" t="s">
        <v>9373</v>
      </c>
      <c r="C1297" s="200"/>
      <c r="D1297" s="200" t="s">
        <v>9374</v>
      </c>
    </row>
    <row r="1298" spans="1:4">
      <c r="A1298" s="200">
        <v>1297</v>
      </c>
      <c r="B1298" s="205" t="s">
        <v>9375</v>
      </c>
      <c r="C1298" s="200"/>
      <c r="D1298" s="200" t="s">
        <v>9376</v>
      </c>
    </row>
    <row r="1299" spans="1:4">
      <c r="A1299" s="200">
        <v>1298</v>
      </c>
      <c r="B1299" s="205" t="s">
        <v>9377</v>
      </c>
      <c r="C1299" s="200"/>
      <c r="D1299" s="200" t="s">
        <v>9378</v>
      </c>
    </row>
    <row r="1300" spans="1:4">
      <c r="A1300" s="200">
        <v>1299</v>
      </c>
      <c r="B1300" s="205" t="s">
        <v>9379</v>
      </c>
      <c r="C1300" s="200"/>
      <c r="D1300" s="200" t="s">
        <v>9380</v>
      </c>
    </row>
    <row r="1301" spans="1:4">
      <c r="A1301" s="200">
        <v>1300</v>
      </c>
      <c r="B1301" s="205" t="s">
        <v>9957</v>
      </c>
      <c r="C1301" s="200"/>
      <c r="D1301" s="200" t="s">
        <v>9381</v>
      </c>
    </row>
    <row r="1302" spans="1:4">
      <c r="A1302" s="200">
        <v>1301</v>
      </c>
      <c r="B1302" s="205" t="s">
        <v>9382</v>
      </c>
      <c r="C1302" s="200"/>
      <c r="D1302" s="200" t="s">
        <v>9383</v>
      </c>
    </row>
    <row r="1303" spans="1:4">
      <c r="A1303" s="200">
        <v>1302</v>
      </c>
      <c r="B1303" s="205" t="s">
        <v>9386</v>
      </c>
      <c r="C1303" s="200"/>
      <c r="D1303" s="200" t="s">
        <v>9387</v>
      </c>
    </row>
    <row r="1304" spans="1:4">
      <c r="A1304" s="200">
        <v>1303</v>
      </c>
      <c r="B1304" s="205" t="s">
        <v>9388</v>
      </c>
      <c r="C1304" s="200"/>
      <c r="D1304" s="200" t="s">
        <v>9389</v>
      </c>
    </row>
    <row r="1305" spans="1:4">
      <c r="A1305" s="200">
        <v>1304</v>
      </c>
      <c r="B1305" s="205" t="s">
        <v>9390</v>
      </c>
      <c r="C1305" s="200"/>
      <c r="D1305" s="200" t="s">
        <v>9391</v>
      </c>
    </row>
    <row r="1306" spans="1:4">
      <c r="A1306" s="200">
        <v>1305</v>
      </c>
      <c r="B1306" s="205" t="s">
        <v>9392</v>
      </c>
      <c r="C1306" s="200"/>
      <c r="D1306" s="200" t="s">
        <v>9393</v>
      </c>
    </row>
    <row r="1307" spans="1:4">
      <c r="A1307" s="200">
        <v>1306</v>
      </c>
      <c r="B1307" s="205" t="s">
        <v>9394</v>
      </c>
      <c r="C1307" s="200"/>
      <c r="D1307" s="200" t="s">
        <v>9395</v>
      </c>
    </row>
    <row r="1308" spans="1:4">
      <c r="A1308" s="200">
        <v>1307</v>
      </c>
      <c r="B1308" s="205" t="s">
        <v>9396</v>
      </c>
      <c r="C1308" s="200"/>
      <c r="D1308" s="200" t="s">
        <v>9397</v>
      </c>
    </row>
    <row r="1309" spans="1:4">
      <c r="A1309" s="200">
        <v>1308</v>
      </c>
      <c r="B1309" s="205" t="s">
        <v>1808</v>
      </c>
      <c r="C1309" s="200">
        <v>1</v>
      </c>
      <c r="D1309" s="200" t="s">
        <v>487</v>
      </c>
    </row>
    <row r="1310" spans="1:4">
      <c r="A1310" s="200">
        <v>1309</v>
      </c>
      <c r="B1310" s="205" t="s">
        <v>9958</v>
      </c>
      <c r="C1310" s="200"/>
      <c r="D1310" s="200" t="s">
        <v>9398</v>
      </c>
    </row>
    <row r="1311" spans="1:4">
      <c r="A1311" s="200">
        <v>1310</v>
      </c>
      <c r="B1311" s="205" t="s">
        <v>9399</v>
      </c>
      <c r="C1311" s="200"/>
      <c r="D1311" s="200" t="s">
        <v>9400</v>
      </c>
    </row>
    <row r="1312" spans="1:4">
      <c r="A1312" s="200">
        <v>1311</v>
      </c>
      <c r="B1312" s="205" t="s">
        <v>9401</v>
      </c>
      <c r="C1312" s="200"/>
      <c r="D1312" s="200" t="s">
        <v>9402</v>
      </c>
    </row>
    <row r="1313" spans="1:4">
      <c r="A1313" s="200">
        <v>1312</v>
      </c>
      <c r="B1313" s="205" t="s">
        <v>9403</v>
      </c>
      <c r="C1313" s="200"/>
      <c r="D1313" s="200" t="s">
        <v>9404</v>
      </c>
    </row>
    <row r="1314" spans="1:4">
      <c r="A1314" s="200">
        <v>1313</v>
      </c>
      <c r="B1314" s="205" t="s">
        <v>9405</v>
      </c>
      <c r="C1314" s="200"/>
      <c r="D1314" s="200" t="s">
        <v>9406</v>
      </c>
    </row>
    <row r="1315" spans="1:4">
      <c r="A1315" s="200">
        <v>1314</v>
      </c>
      <c r="B1315" s="205" t="s">
        <v>9407</v>
      </c>
      <c r="C1315" s="200"/>
      <c r="D1315" s="200" t="s">
        <v>9408</v>
      </c>
    </row>
    <row r="1316" spans="1:4">
      <c r="A1316" s="200">
        <v>1315</v>
      </c>
      <c r="B1316" s="205" t="s">
        <v>9409</v>
      </c>
      <c r="C1316" s="200"/>
      <c r="D1316" s="200" t="s">
        <v>9410</v>
      </c>
    </row>
    <row r="1317" spans="1:4">
      <c r="A1317" s="200">
        <v>1316</v>
      </c>
      <c r="B1317" s="205" t="s">
        <v>9411</v>
      </c>
      <c r="C1317" s="200"/>
      <c r="D1317" s="200" t="s">
        <v>9412</v>
      </c>
    </row>
    <row r="1318" spans="1:4">
      <c r="A1318" s="200">
        <v>1317</v>
      </c>
      <c r="B1318" s="205" t="s">
        <v>9959</v>
      </c>
      <c r="C1318" s="200"/>
      <c r="D1318" s="200" t="s">
        <v>9413</v>
      </c>
    </row>
    <row r="1319" spans="1:4">
      <c r="A1319" s="200">
        <v>1318</v>
      </c>
      <c r="B1319" s="205" t="s">
        <v>9414</v>
      </c>
      <c r="C1319" s="200"/>
      <c r="D1319" s="200" t="s">
        <v>9415</v>
      </c>
    </row>
    <row r="1320" spans="1:4">
      <c r="A1320" s="200">
        <v>1319</v>
      </c>
      <c r="B1320" s="205" t="s">
        <v>9416</v>
      </c>
      <c r="C1320" s="200"/>
      <c r="D1320" s="200" t="s">
        <v>9417</v>
      </c>
    </row>
    <row r="1321" spans="1:4">
      <c r="A1321" s="200">
        <v>1320</v>
      </c>
      <c r="B1321" s="205" t="s">
        <v>9418</v>
      </c>
      <c r="C1321" s="200"/>
      <c r="D1321" s="200" t="s">
        <v>9419</v>
      </c>
    </row>
    <row r="1322" spans="1:4">
      <c r="A1322" s="200">
        <v>1321</v>
      </c>
      <c r="B1322" s="205" t="s">
        <v>9422</v>
      </c>
      <c r="C1322" s="200"/>
      <c r="D1322" s="200" t="s">
        <v>9423</v>
      </c>
    </row>
    <row r="1323" spans="1:4">
      <c r="A1323" s="200">
        <v>1322</v>
      </c>
      <c r="B1323" s="205" t="s">
        <v>9420</v>
      </c>
      <c r="C1323" s="200"/>
      <c r="D1323" s="200" t="s">
        <v>9421</v>
      </c>
    </row>
    <row r="1324" spans="1:4">
      <c r="A1324" s="200">
        <v>1323</v>
      </c>
      <c r="B1324" s="205" t="s">
        <v>9424</v>
      </c>
      <c r="C1324" s="200"/>
      <c r="D1324" s="200" t="s">
        <v>9425</v>
      </c>
    </row>
    <row r="1325" spans="1:4">
      <c r="A1325" s="200">
        <v>1324</v>
      </c>
      <c r="B1325" s="205" t="s">
        <v>9426</v>
      </c>
      <c r="C1325" s="200"/>
      <c r="D1325" s="200" t="s">
        <v>9427</v>
      </c>
    </row>
    <row r="1326" spans="1:4">
      <c r="A1326" s="200">
        <v>1325</v>
      </c>
      <c r="B1326" s="205" t="s">
        <v>9428</v>
      </c>
      <c r="C1326" s="200"/>
      <c r="D1326" s="200" t="s">
        <v>9429</v>
      </c>
    </row>
    <row r="1327" spans="1:4">
      <c r="A1327" s="200">
        <v>1326</v>
      </c>
      <c r="B1327" s="205" t="s">
        <v>9430</v>
      </c>
      <c r="C1327" s="200"/>
      <c r="D1327" s="200" t="s">
        <v>9431</v>
      </c>
    </row>
    <row r="1328" spans="1:4">
      <c r="A1328" s="200">
        <v>1327</v>
      </c>
      <c r="B1328" s="205" t="s">
        <v>9432</v>
      </c>
      <c r="C1328" s="200"/>
      <c r="D1328" s="200" t="s">
        <v>9433</v>
      </c>
    </row>
    <row r="1329" spans="1:4">
      <c r="A1329" s="200">
        <v>1328</v>
      </c>
      <c r="B1329" s="205" t="s">
        <v>9434</v>
      </c>
      <c r="C1329" s="200"/>
      <c r="D1329" s="200" t="s">
        <v>9435</v>
      </c>
    </row>
    <row r="1330" spans="1:4">
      <c r="A1330" s="200">
        <v>1329</v>
      </c>
      <c r="B1330" s="205" t="s">
        <v>9436</v>
      </c>
      <c r="C1330" s="200"/>
      <c r="D1330" s="200" t="s">
        <v>9437</v>
      </c>
    </row>
    <row r="1331" spans="1:4">
      <c r="A1331" s="200">
        <v>1330</v>
      </c>
      <c r="B1331" s="205" t="s">
        <v>9441</v>
      </c>
      <c r="C1331" s="200"/>
      <c r="D1331" s="200" t="s">
        <v>9442</v>
      </c>
    </row>
    <row r="1332" spans="1:4">
      <c r="A1332" s="200">
        <v>1331</v>
      </c>
      <c r="B1332" s="205" t="s">
        <v>9443</v>
      </c>
      <c r="C1332" s="200"/>
      <c r="D1332" s="200" t="s">
        <v>9444</v>
      </c>
    </row>
    <row r="1333" spans="1:4">
      <c r="A1333" s="200">
        <v>1332</v>
      </c>
      <c r="B1333" s="205" t="s">
        <v>9447</v>
      </c>
      <c r="C1333" s="200"/>
      <c r="D1333" s="200" t="s">
        <v>9448</v>
      </c>
    </row>
    <row r="1334" spans="1:4">
      <c r="A1334" s="200">
        <v>1333</v>
      </c>
      <c r="B1334" s="205" t="s">
        <v>9449</v>
      </c>
      <c r="C1334" s="200"/>
      <c r="D1334" s="200" t="s">
        <v>9450</v>
      </c>
    </row>
    <row r="1335" spans="1:4">
      <c r="A1335" s="200">
        <v>1334</v>
      </c>
      <c r="B1335" s="205" t="s">
        <v>9451</v>
      </c>
      <c r="C1335" s="200"/>
      <c r="D1335" s="200" t="s">
        <v>9452</v>
      </c>
    </row>
    <row r="1336" spans="1:4">
      <c r="A1336" s="200">
        <v>1335</v>
      </c>
      <c r="B1336" s="205" t="s">
        <v>9453</v>
      </c>
      <c r="C1336" s="200"/>
      <c r="D1336" s="200" t="s">
        <v>9454</v>
      </c>
    </row>
    <row r="1337" spans="1:4">
      <c r="A1337" s="200">
        <v>1336</v>
      </c>
      <c r="B1337" s="205" t="s">
        <v>9455</v>
      </c>
      <c r="C1337" s="200"/>
      <c r="D1337" s="200" t="s">
        <v>9456</v>
      </c>
    </row>
    <row r="1338" spans="1:4">
      <c r="A1338" s="200">
        <v>1337</v>
      </c>
      <c r="B1338" s="205" t="s">
        <v>9457</v>
      </c>
      <c r="C1338" s="200"/>
      <c r="D1338" s="200" t="s">
        <v>9458</v>
      </c>
    </row>
    <row r="1339" spans="1:4">
      <c r="A1339" s="200">
        <v>1338</v>
      </c>
      <c r="B1339" s="205" t="s">
        <v>9459</v>
      </c>
      <c r="C1339" s="200"/>
      <c r="D1339" s="200" t="s">
        <v>9460</v>
      </c>
    </row>
    <row r="1340" spans="1:4">
      <c r="A1340" s="200">
        <v>1339</v>
      </c>
      <c r="B1340" s="205" t="s">
        <v>9960</v>
      </c>
      <c r="C1340" s="200"/>
      <c r="D1340" s="200" t="s">
        <v>9461</v>
      </c>
    </row>
    <row r="1341" spans="1:4">
      <c r="A1341" s="200">
        <v>1340</v>
      </c>
      <c r="B1341" s="205" t="s">
        <v>9462</v>
      </c>
      <c r="C1341" s="200"/>
      <c r="D1341" s="200" t="s">
        <v>9463</v>
      </c>
    </row>
    <row r="1342" spans="1:4">
      <c r="A1342" s="200">
        <v>1341</v>
      </c>
      <c r="B1342" s="205" t="s">
        <v>9464</v>
      </c>
      <c r="C1342" s="200"/>
      <c r="D1342" s="200" t="s">
        <v>9465</v>
      </c>
    </row>
    <row r="1343" spans="1:4">
      <c r="A1343" s="200">
        <v>1342</v>
      </c>
      <c r="B1343" s="205" t="s">
        <v>9466</v>
      </c>
      <c r="C1343" s="200"/>
      <c r="D1343" s="200" t="s">
        <v>9467</v>
      </c>
    </row>
    <row r="1344" spans="1:4">
      <c r="A1344" s="200">
        <v>1343</v>
      </c>
      <c r="B1344" s="205" t="s">
        <v>9468</v>
      </c>
      <c r="C1344" s="200"/>
      <c r="D1344" s="200" t="s">
        <v>9469</v>
      </c>
    </row>
    <row r="1345" spans="1:4">
      <c r="A1345" s="200">
        <v>1344</v>
      </c>
      <c r="B1345" s="205" t="s">
        <v>9470</v>
      </c>
      <c r="C1345" s="200"/>
      <c r="D1345" s="200" t="s">
        <v>9471</v>
      </c>
    </row>
    <row r="1346" spans="1:4">
      <c r="A1346" s="200">
        <v>1345</v>
      </c>
      <c r="B1346" s="205" t="s">
        <v>9472</v>
      </c>
      <c r="C1346" s="200"/>
      <c r="D1346" s="200" t="s">
        <v>9473</v>
      </c>
    </row>
    <row r="1347" spans="1:4">
      <c r="A1347" s="200">
        <v>1346</v>
      </c>
      <c r="B1347" s="205" t="s">
        <v>9474</v>
      </c>
      <c r="C1347" s="200"/>
      <c r="D1347" s="200" t="s">
        <v>9475</v>
      </c>
    </row>
    <row r="1348" spans="1:4">
      <c r="A1348" s="200">
        <v>1347</v>
      </c>
      <c r="B1348" s="205" t="s">
        <v>9476</v>
      </c>
      <c r="C1348" s="200"/>
      <c r="D1348" s="200" t="s">
        <v>9477</v>
      </c>
    </row>
    <row r="1349" spans="1:4">
      <c r="A1349" s="200">
        <v>1348</v>
      </c>
      <c r="B1349" s="205" t="s">
        <v>9478</v>
      </c>
      <c r="C1349" s="200"/>
      <c r="D1349" s="200" t="s">
        <v>9479</v>
      </c>
    </row>
    <row r="1350" spans="1:4">
      <c r="A1350" s="200">
        <v>1349</v>
      </c>
      <c r="B1350" s="205" t="s">
        <v>9484</v>
      </c>
      <c r="C1350" s="200"/>
      <c r="D1350" s="200" t="s">
        <v>9485</v>
      </c>
    </row>
    <row r="1351" spans="1:4">
      <c r="A1351" s="200">
        <v>1350</v>
      </c>
      <c r="B1351" s="205" t="s">
        <v>9486</v>
      </c>
      <c r="C1351" s="200"/>
      <c r="D1351" s="200" t="s">
        <v>9487</v>
      </c>
    </row>
    <row r="1352" spans="1:4">
      <c r="A1352" s="200">
        <v>1351</v>
      </c>
      <c r="B1352" s="205" t="s">
        <v>9488</v>
      </c>
      <c r="C1352" s="200"/>
      <c r="D1352" s="200" t="s">
        <v>9489</v>
      </c>
    </row>
    <row r="1353" spans="1:4">
      <c r="A1353" s="200">
        <v>1352</v>
      </c>
      <c r="B1353" s="205" t="s">
        <v>9490</v>
      </c>
      <c r="C1353" s="200"/>
      <c r="D1353" s="200" t="s">
        <v>9491</v>
      </c>
    </row>
    <row r="1354" spans="1:4">
      <c r="A1354" s="200">
        <v>1353</v>
      </c>
      <c r="B1354" s="205" t="s">
        <v>9494</v>
      </c>
      <c r="C1354" s="200"/>
      <c r="D1354" s="200" t="s">
        <v>9495</v>
      </c>
    </row>
    <row r="1355" spans="1:4">
      <c r="A1355" s="200">
        <v>1354</v>
      </c>
      <c r="B1355" s="205" t="s">
        <v>9496</v>
      </c>
      <c r="C1355" s="200"/>
      <c r="D1355" s="200" t="s">
        <v>9497</v>
      </c>
    </row>
    <row r="1356" spans="1:4">
      <c r="A1356" s="200">
        <v>1355</v>
      </c>
      <c r="B1356" s="205" t="s">
        <v>9498</v>
      </c>
      <c r="C1356" s="200"/>
      <c r="D1356" s="200" t="s">
        <v>9499</v>
      </c>
    </row>
    <row r="1357" spans="1:4">
      <c r="A1357" s="200">
        <v>1356</v>
      </c>
      <c r="B1357" s="205" t="s">
        <v>9500</v>
      </c>
      <c r="C1357" s="200"/>
      <c r="D1357" s="200" t="s">
        <v>9501</v>
      </c>
    </row>
    <row r="1358" spans="1:4">
      <c r="A1358" s="200">
        <v>1357</v>
      </c>
      <c r="B1358" s="205" t="s">
        <v>9504</v>
      </c>
      <c r="C1358" s="200"/>
      <c r="D1358" s="200" t="s">
        <v>9505</v>
      </c>
    </row>
    <row r="1359" spans="1:4">
      <c r="A1359" s="200">
        <v>1358</v>
      </c>
      <c r="B1359" s="205" t="s">
        <v>9506</v>
      </c>
      <c r="C1359" s="200"/>
      <c r="D1359" s="200" t="s">
        <v>9507</v>
      </c>
    </row>
    <row r="1360" spans="1:4">
      <c r="A1360" s="200">
        <v>1359</v>
      </c>
      <c r="B1360" s="205" t="s">
        <v>9508</v>
      </c>
      <c r="C1360" s="200"/>
      <c r="D1360" s="200" t="s">
        <v>9509</v>
      </c>
    </row>
    <row r="1361" spans="1:4">
      <c r="A1361" s="200">
        <v>1360</v>
      </c>
      <c r="B1361" s="205" t="s">
        <v>9510</v>
      </c>
      <c r="C1361" s="200"/>
      <c r="D1361" s="200" t="s">
        <v>9511</v>
      </c>
    </row>
    <row r="1362" spans="1:4">
      <c r="A1362" s="200">
        <v>1361</v>
      </c>
      <c r="B1362" s="205" t="s">
        <v>9512</v>
      </c>
      <c r="C1362" s="200"/>
      <c r="D1362" s="200" t="s">
        <v>9513</v>
      </c>
    </row>
    <row r="1363" spans="1:4">
      <c r="A1363" s="200">
        <v>1362</v>
      </c>
      <c r="B1363" s="205" t="s">
        <v>9514</v>
      </c>
      <c r="C1363" s="200"/>
      <c r="D1363" s="200" t="s">
        <v>9515</v>
      </c>
    </row>
    <row r="1364" spans="1:4">
      <c r="A1364" s="200">
        <v>1363</v>
      </c>
      <c r="B1364" s="205" t="s">
        <v>9516</v>
      </c>
      <c r="C1364" s="200"/>
      <c r="D1364" s="200" t="s">
        <v>9517</v>
      </c>
    </row>
    <row r="1365" spans="1:4">
      <c r="A1365" s="200">
        <v>1364</v>
      </c>
      <c r="B1365" s="205" t="s">
        <v>9518</v>
      </c>
      <c r="C1365" s="200"/>
      <c r="D1365" s="200" t="s">
        <v>9519</v>
      </c>
    </row>
    <row r="1366" spans="1:4">
      <c r="A1366" s="200">
        <v>1365</v>
      </c>
      <c r="B1366" s="205" t="s">
        <v>9520</v>
      </c>
      <c r="C1366" s="200"/>
      <c r="D1366" s="200" t="s">
        <v>9521</v>
      </c>
    </row>
    <row r="1367" spans="1:4">
      <c r="A1367" s="200">
        <v>1366</v>
      </c>
      <c r="B1367" s="205" t="s">
        <v>9522</v>
      </c>
      <c r="C1367" s="200"/>
      <c r="D1367" s="200" t="s">
        <v>9523</v>
      </c>
    </row>
    <row r="1368" spans="1:4">
      <c r="A1368" s="200">
        <v>1367</v>
      </c>
      <c r="B1368" s="205" t="s">
        <v>9524</v>
      </c>
      <c r="C1368" s="200"/>
      <c r="D1368" s="200" t="s">
        <v>9525</v>
      </c>
    </row>
    <row r="1369" spans="1:4">
      <c r="A1369" s="200">
        <v>1368</v>
      </c>
      <c r="B1369" s="205" t="s">
        <v>9526</v>
      </c>
      <c r="C1369" s="200"/>
      <c r="D1369" s="200" t="s">
        <v>9527</v>
      </c>
    </row>
    <row r="1370" spans="1:4">
      <c r="A1370" s="200">
        <v>1369</v>
      </c>
      <c r="B1370" s="205" t="s">
        <v>9528</v>
      </c>
      <c r="C1370" s="200"/>
      <c r="D1370" s="200" t="s">
        <v>9529</v>
      </c>
    </row>
    <row r="1371" spans="1:4">
      <c r="A1371" s="200">
        <v>1370</v>
      </c>
      <c r="B1371" s="205" t="s">
        <v>9530</v>
      </c>
      <c r="C1371" s="200"/>
      <c r="D1371" s="200" t="s">
        <v>9531</v>
      </c>
    </row>
    <row r="1372" spans="1:4">
      <c r="A1372" s="200">
        <v>1371</v>
      </c>
      <c r="B1372" s="205" t="s">
        <v>9532</v>
      </c>
      <c r="C1372" s="200"/>
      <c r="D1372" s="200" t="s">
        <v>9533</v>
      </c>
    </row>
    <row r="1373" spans="1:4">
      <c r="A1373" s="200">
        <v>1372</v>
      </c>
      <c r="B1373" s="205" t="s">
        <v>9534</v>
      </c>
      <c r="C1373" s="200"/>
      <c r="D1373" s="200" t="s">
        <v>9535</v>
      </c>
    </row>
    <row r="1374" spans="1:4">
      <c r="A1374" s="200">
        <v>1373</v>
      </c>
      <c r="B1374" s="205" t="s">
        <v>9536</v>
      </c>
      <c r="C1374" s="200"/>
      <c r="D1374" s="200" t="s">
        <v>9537</v>
      </c>
    </row>
    <row r="1375" spans="1:4">
      <c r="A1375" s="200">
        <v>1374</v>
      </c>
      <c r="B1375" s="205" t="s">
        <v>9538</v>
      </c>
      <c r="C1375" s="200"/>
      <c r="D1375" s="200" t="s">
        <v>9539</v>
      </c>
    </row>
    <row r="1376" spans="1:4">
      <c r="A1376" s="200">
        <v>1375</v>
      </c>
      <c r="B1376" s="205" t="s">
        <v>9540</v>
      </c>
      <c r="C1376" s="200"/>
      <c r="D1376" s="200" t="s">
        <v>9541</v>
      </c>
    </row>
    <row r="1377" spans="1:4">
      <c r="A1377" s="200">
        <v>1376</v>
      </c>
      <c r="B1377" s="205" t="s">
        <v>9542</v>
      </c>
      <c r="C1377" s="200"/>
      <c r="D1377" s="200" t="s">
        <v>9543</v>
      </c>
    </row>
    <row r="1378" spans="1:4">
      <c r="A1378" s="200">
        <v>1377</v>
      </c>
      <c r="B1378" s="205" t="s">
        <v>9544</v>
      </c>
      <c r="C1378" s="200"/>
      <c r="D1378" s="200" t="s">
        <v>9545</v>
      </c>
    </row>
    <row r="1379" spans="1:4">
      <c r="A1379" s="200">
        <v>1378</v>
      </c>
      <c r="B1379" s="205" t="s">
        <v>9546</v>
      </c>
      <c r="C1379" s="200"/>
      <c r="D1379" s="200" t="s">
        <v>9547</v>
      </c>
    </row>
    <row r="1380" spans="1:4">
      <c r="A1380" s="200">
        <v>1379</v>
      </c>
      <c r="B1380" s="205" t="s">
        <v>9548</v>
      </c>
      <c r="C1380" s="200"/>
      <c r="D1380" s="200" t="s">
        <v>9549</v>
      </c>
    </row>
    <row r="1381" spans="1:4">
      <c r="A1381" s="200">
        <v>1380</v>
      </c>
      <c r="B1381" s="205" t="s">
        <v>9550</v>
      </c>
      <c r="C1381" s="200"/>
      <c r="D1381" s="200" t="s">
        <v>9551</v>
      </c>
    </row>
    <row r="1382" spans="1:4">
      <c r="A1382" s="200">
        <v>1381</v>
      </c>
      <c r="B1382" s="205" t="s">
        <v>9552</v>
      </c>
      <c r="C1382" s="200"/>
      <c r="D1382" s="200" t="s">
        <v>9553</v>
      </c>
    </row>
    <row r="1383" spans="1:4">
      <c r="A1383" s="200">
        <v>1382</v>
      </c>
      <c r="B1383" s="205" t="s">
        <v>9554</v>
      </c>
      <c r="C1383" s="200"/>
      <c r="D1383" s="200" t="s">
        <v>9555</v>
      </c>
    </row>
    <row r="1384" spans="1:4">
      <c r="A1384" s="200">
        <v>1383</v>
      </c>
      <c r="B1384" s="205" t="s">
        <v>9556</v>
      </c>
      <c r="C1384" s="200"/>
      <c r="D1384" s="200" t="s">
        <v>9557</v>
      </c>
    </row>
    <row r="1385" spans="1:4">
      <c r="A1385" s="200">
        <v>1384</v>
      </c>
      <c r="B1385" s="205" t="s">
        <v>9558</v>
      </c>
      <c r="C1385" s="200"/>
      <c r="D1385" s="200" t="s">
        <v>9559</v>
      </c>
    </row>
    <row r="1386" spans="1:4">
      <c r="A1386" s="200">
        <v>1385</v>
      </c>
      <c r="B1386" s="205" t="s">
        <v>9560</v>
      </c>
      <c r="C1386" s="200"/>
      <c r="D1386" s="200" t="s">
        <v>9561</v>
      </c>
    </row>
    <row r="1387" spans="1:4">
      <c r="A1387" s="200">
        <v>1386</v>
      </c>
      <c r="B1387" s="205" t="s">
        <v>9562</v>
      </c>
      <c r="C1387" s="200"/>
      <c r="D1387" s="200" t="s">
        <v>9563</v>
      </c>
    </row>
    <row r="1388" spans="1:4">
      <c r="A1388" s="200">
        <v>1387</v>
      </c>
      <c r="B1388" s="205" t="s">
        <v>9564</v>
      </c>
      <c r="C1388" s="200"/>
      <c r="D1388" s="200" t="s">
        <v>9565</v>
      </c>
    </row>
    <row r="1389" spans="1:4">
      <c r="A1389" s="200">
        <v>1388</v>
      </c>
      <c r="B1389" s="205" t="s">
        <v>9566</v>
      </c>
      <c r="C1389" s="200"/>
      <c r="D1389" s="200" t="s">
        <v>9567</v>
      </c>
    </row>
    <row r="1390" spans="1:4">
      <c r="A1390" s="200">
        <v>1389</v>
      </c>
      <c r="B1390" s="205" t="s">
        <v>9568</v>
      </c>
      <c r="C1390" s="200"/>
      <c r="D1390" s="200" t="s">
        <v>9569</v>
      </c>
    </row>
    <row r="1391" spans="1:4">
      <c r="A1391" s="200">
        <v>1390</v>
      </c>
      <c r="B1391" s="205" t="s">
        <v>9570</v>
      </c>
      <c r="C1391" s="200"/>
      <c r="D1391" s="200" t="s">
        <v>9571</v>
      </c>
    </row>
    <row r="1392" spans="1:4">
      <c r="A1392" s="200">
        <v>1391</v>
      </c>
      <c r="B1392" s="205" t="s">
        <v>9572</v>
      </c>
      <c r="C1392" s="200"/>
      <c r="D1392" s="200" t="s">
        <v>9573</v>
      </c>
    </row>
    <row r="1393" spans="1:4">
      <c r="A1393" s="200">
        <v>1392</v>
      </c>
      <c r="B1393" s="205" t="s">
        <v>9574</v>
      </c>
      <c r="C1393" s="200"/>
      <c r="D1393" s="200" t="s">
        <v>9575</v>
      </c>
    </row>
    <row r="1394" spans="1:4">
      <c r="A1394" s="200">
        <v>1393</v>
      </c>
      <c r="B1394" s="205" t="s">
        <v>9576</v>
      </c>
      <c r="C1394" s="200"/>
      <c r="D1394" s="200" t="s">
        <v>9577</v>
      </c>
    </row>
    <row r="1395" spans="1:4">
      <c r="A1395" s="200">
        <v>1394</v>
      </c>
      <c r="B1395" s="205" t="s">
        <v>9578</v>
      </c>
      <c r="C1395" s="200"/>
      <c r="D1395" s="200" t="s">
        <v>9579</v>
      </c>
    </row>
    <row r="1396" spans="1:4">
      <c r="A1396" s="200">
        <v>1395</v>
      </c>
      <c r="B1396" s="205" t="s">
        <v>9580</v>
      </c>
      <c r="C1396" s="200"/>
      <c r="D1396" s="200" t="s">
        <v>9581</v>
      </c>
    </row>
    <row r="1397" spans="1:4">
      <c r="A1397" s="200">
        <v>1396</v>
      </c>
      <c r="B1397" s="205" t="s">
        <v>9582</v>
      </c>
      <c r="C1397" s="200"/>
      <c r="D1397" s="200" t="s">
        <v>9583</v>
      </c>
    </row>
    <row r="1398" spans="1:4">
      <c r="A1398" s="200">
        <v>1397</v>
      </c>
      <c r="B1398" s="205" t="s">
        <v>9584</v>
      </c>
      <c r="C1398" s="200"/>
      <c r="D1398" s="200" t="s">
        <v>9585</v>
      </c>
    </row>
    <row r="1399" spans="1:4">
      <c r="A1399" s="200">
        <v>1398</v>
      </c>
      <c r="B1399" s="205" t="s">
        <v>9961</v>
      </c>
      <c r="C1399" s="200"/>
      <c r="D1399" s="200" t="s">
        <v>9586</v>
      </c>
    </row>
    <row r="1400" spans="1:4">
      <c r="A1400" s="200">
        <v>1399</v>
      </c>
      <c r="B1400" s="205" t="s">
        <v>9589</v>
      </c>
      <c r="C1400" s="200"/>
      <c r="D1400" s="200" t="s">
        <v>9590</v>
      </c>
    </row>
    <row r="1401" spans="1:4">
      <c r="A1401" s="200">
        <v>1400</v>
      </c>
      <c r="B1401" s="205" t="s">
        <v>9598</v>
      </c>
      <c r="C1401" s="200"/>
      <c r="D1401" s="200" t="s">
        <v>9599</v>
      </c>
    </row>
    <row r="1402" spans="1:4">
      <c r="A1402" s="200">
        <v>1401</v>
      </c>
      <c r="B1402" s="205" t="s">
        <v>9600</v>
      </c>
      <c r="C1402" s="200"/>
      <c r="D1402" s="200" t="s">
        <v>9601</v>
      </c>
    </row>
    <row r="1403" spans="1:4">
      <c r="A1403" s="200">
        <v>1402</v>
      </c>
      <c r="B1403" s="205" t="s">
        <v>9962</v>
      </c>
      <c r="C1403" s="200"/>
      <c r="D1403" s="200" t="s">
        <v>9591</v>
      </c>
    </row>
    <row r="1404" spans="1:4">
      <c r="A1404" s="200">
        <v>1403</v>
      </c>
      <c r="B1404" s="205" t="s">
        <v>9963</v>
      </c>
      <c r="C1404" s="200"/>
      <c r="D1404" s="200" t="s">
        <v>9592</v>
      </c>
    </row>
    <row r="1405" spans="1:4">
      <c r="A1405" s="200">
        <v>1404</v>
      </c>
      <c r="B1405" s="205" t="s">
        <v>9964</v>
      </c>
      <c r="C1405" s="200"/>
      <c r="D1405" s="200" t="s">
        <v>9593</v>
      </c>
    </row>
    <row r="1406" spans="1:4">
      <c r="A1406" s="200">
        <v>1405</v>
      </c>
      <c r="B1406" s="205" t="s">
        <v>9965</v>
      </c>
      <c r="C1406" s="200"/>
      <c r="D1406" s="200" t="s">
        <v>9594</v>
      </c>
    </row>
    <row r="1407" spans="1:4">
      <c r="A1407" s="200">
        <v>1406</v>
      </c>
      <c r="B1407" s="205" t="s">
        <v>9595</v>
      </c>
      <c r="C1407" s="200"/>
      <c r="D1407" s="200" t="s">
        <v>9596</v>
      </c>
    </row>
    <row r="1408" spans="1:4">
      <c r="A1408" s="200">
        <v>1407</v>
      </c>
      <c r="B1408" s="205" t="s">
        <v>9966</v>
      </c>
      <c r="C1408" s="200"/>
      <c r="D1408" s="200" t="s">
        <v>9597</v>
      </c>
    </row>
    <row r="1409" spans="1:4">
      <c r="A1409" s="200">
        <v>1408</v>
      </c>
      <c r="B1409" s="205" t="s">
        <v>9604</v>
      </c>
      <c r="C1409" s="200"/>
      <c r="D1409" s="200" t="s">
        <v>9605</v>
      </c>
    </row>
    <row r="1410" spans="1:4">
      <c r="A1410" s="200">
        <v>1409</v>
      </c>
      <c r="B1410" s="205" t="s">
        <v>9606</v>
      </c>
      <c r="C1410" s="200"/>
      <c r="D1410" s="200" t="s">
        <v>9607</v>
      </c>
    </row>
    <row r="1411" spans="1:4">
      <c r="A1411" s="200">
        <v>1410</v>
      </c>
      <c r="B1411" s="205" t="s">
        <v>9608</v>
      </c>
      <c r="C1411" s="200"/>
      <c r="D1411" s="200" t="s">
        <v>9609</v>
      </c>
    </row>
    <row r="1412" spans="1:4">
      <c r="A1412" s="200">
        <v>1411</v>
      </c>
      <c r="B1412" s="205" t="s">
        <v>9610</v>
      </c>
      <c r="C1412" s="200"/>
      <c r="D1412" s="200" t="s">
        <v>9611</v>
      </c>
    </row>
    <row r="1413" spans="1:4">
      <c r="A1413" s="200">
        <v>1412</v>
      </c>
      <c r="B1413" s="205" t="s">
        <v>9612</v>
      </c>
      <c r="C1413" s="200"/>
      <c r="D1413" s="200" t="s">
        <v>9613</v>
      </c>
    </row>
    <row r="1414" spans="1:4">
      <c r="A1414" s="200">
        <v>1413</v>
      </c>
      <c r="B1414" s="205" t="s">
        <v>9614</v>
      </c>
      <c r="C1414" s="200"/>
      <c r="D1414" s="200" t="s">
        <v>9615</v>
      </c>
    </row>
    <row r="1415" spans="1:4">
      <c r="A1415" s="200">
        <v>1414</v>
      </c>
      <c r="B1415" s="205" t="s">
        <v>9616</v>
      </c>
      <c r="C1415" s="200"/>
      <c r="D1415" s="200" t="s">
        <v>9617</v>
      </c>
    </row>
    <row r="1416" spans="1:4">
      <c r="A1416" s="200">
        <v>1415</v>
      </c>
      <c r="B1416" s="205" t="s">
        <v>9618</v>
      </c>
      <c r="C1416" s="200"/>
      <c r="D1416" s="200" t="s">
        <v>9619</v>
      </c>
    </row>
    <row r="1417" spans="1:4">
      <c r="A1417" s="200">
        <v>1416</v>
      </c>
      <c r="B1417" s="205" t="s">
        <v>9620</v>
      </c>
      <c r="C1417" s="200"/>
      <c r="D1417" s="200" t="s">
        <v>9621</v>
      </c>
    </row>
    <row r="1418" spans="1:4">
      <c r="A1418" s="200">
        <v>1417</v>
      </c>
      <c r="B1418" s="205" t="s">
        <v>9622</v>
      </c>
      <c r="C1418" s="200"/>
      <c r="D1418" s="200" t="s">
        <v>9623</v>
      </c>
    </row>
    <row r="1419" spans="1:4">
      <c r="A1419" s="200">
        <v>1418</v>
      </c>
      <c r="B1419" s="205" t="s">
        <v>9624</v>
      </c>
      <c r="C1419" s="200"/>
      <c r="D1419" s="200" t="s">
        <v>9625</v>
      </c>
    </row>
    <row r="1420" spans="1:4">
      <c r="A1420" s="200">
        <v>1419</v>
      </c>
      <c r="B1420" s="205" t="s">
        <v>9626</v>
      </c>
      <c r="C1420" s="200"/>
      <c r="D1420" s="200" t="s">
        <v>9627</v>
      </c>
    </row>
    <row r="1421" spans="1:4">
      <c r="A1421" s="200">
        <v>1420</v>
      </c>
      <c r="B1421" s="205" t="s">
        <v>9628</v>
      </c>
      <c r="C1421" s="200"/>
      <c r="D1421" s="200" t="s">
        <v>9629</v>
      </c>
    </row>
    <row r="1422" spans="1:4">
      <c r="A1422" s="200">
        <v>1421</v>
      </c>
      <c r="B1422" s="205" t="s">
        <v>9630</v>
      </c>
      <c r="C1422" s="200"/>
      <c r="D1422" s="200" t="s">
        <v>9631</v>
      </c>
    </row>
    <row r="1423" spans="1:4">
      <c r="A1423" s="200">
        <v>1422</v>
      </c>
      <c r="B1423" s="205" t="s">
        <v>9632</v>
      </c>
      <c r="C1423" s="200"/>
      <c r="D1423" s="200" t="s">
        <v>9633</v>
      </c>
    </row>
    <row r="1424" spans="1:4">
      <c r="A1424" s="200">
        <v>1423</v>
      </c>
      <c r="B1424" s="205" t="s">
        <v>9634</v>
      </c>
      <c r="C1424" s="200"/>
      <c r="D1424" s="200" t="s">
        <v>9635</v>
      </c>
    </row>
    <row r="1425" spans="1:4">
      <c r="A1425" s="200">
        <v>1424</v>
      </c>
      <c r="B1425" s="205" t="s">
        <v>9636</v>
      </c>
      <c r="C1425" s="200"/>
      <c r="D1425" s="200" t="s">
        <v>9637</v>
      </c>
    </row>
    <row r="1426" spans="1:4">
      <c r="A1426" s="200">
        <v>1425</v>
      </c>
      <c r="B1426" s="205" t="s">
        <v>9638</v>
      </c>
      <c r="C1426" s="200"/>
      <c r="D1426" s="200" t="s">
        <v>9639</v>
      </c>
    </row>
    <row r="1427" spans="1:4">
      <c r="A1427" s="200">
        <v>1426</v>
      </c>
      <c r="B1427" s="205" t="s">
        <v>9640</v>
      </c>
      <c r="C1427" s="200"/>
      <c r="D1427" s="200" t="s">
        <v>9641</v>
      </c>
    </row>
    <row r="1428" spans="1:4">
      <c r="A1428" s="200">
        <v>1427</v>
      </c>
      <c r="B1428" s="205" t="s">
        <v>9967</v>
      </c>
      <c r="C1428" s="200"/>
      <c r="D1428" s="200" t="s">
        <v>9642</v>
      </c>
    </row>
    <row r="1429" spans="1:4">
      <c r="A1429" s="200">
        <v>1428</v>
      </c>
      <c r="B1429" s="205" t="s">
        <v>9643</v>
      </c>
      <c r="C1429" s="200"/>
      <c r="D1429" s="200" t="s">
        <v>9644</v>
      </c>
    </row>
    <row r="1430" spans="1:4">
      <c r="A1430" s="200">
        <v>1429</v>
      </c>
      <c r="B1430" s="205" t="s">
        <v>9645</v>
      </c>
      <c r="C1430" s="200"/>
      <c r="D1430" s="200" t="s">
        <v>9646</v>
      </c>
    </row>
    <row r="1431" spans="1:4">
      <c r="A1431" s="200">
        <v>1430</v>
      </c>
      <c r="B1431" s="205" t="s">
        <v>9647</v>
      </c>
      <c r="C1431" s="200"/>
      <c r="D1431" s="200" t="s">
        <v>9648</v>
      </c>
    </row>
    <row r="1432" spans="1:4">
      <c r="A1432" s="200">
        <v>1431</v>
      </c>
      <c r="B1432" s="205" t="s">
        <v>9968</v>
      </c>
      <c r="C1432" s="200"/>
      <c r="D1432" s="200" t="s">
        <v>9649</v>
      </c>
    </row>
    <row r="1433" spans="1:4">
      <c r="A1433" s="200">
        <v>1432</v>
      </c>
      <c r="B1433" s="205" t="s">
        <v>9650</v>
      </c>
      <c r="C1433" s="200"/>
      <c r="D1433" s="200" t="s">
        <v>9651</v>
      </c>
    </row>
    <row r="1434" spans="1:4">
      <c r="A1434" s="200">
        <v>1433</v>
      </c>
      <c r="B1434" s="205" t="s">
        <v>9652</v>
      </c>
      <c r="C1434" s="200"/>
      <c r="D1434" s="200" t="s">
        <v>9653</v>
      </c>
    </row>
    <row r="1435" spans="1:4">
      <c r="A1435" s="200">
        <v>1434</v>
      </c>
      <c r="B1435" s="205" t="s">
        <v>9654</v>
      </c>
      <c r="C1435" s="200"/>
      <c r="D1435" s="200" t="s">
        <v>9655</v>
      </c>
    </row>
    <row r="1436" spans="1:4">
      <c r="A1436" s="200">
        <v>1435</v>
      </c>
      <c r="B1436" s="205" t="s">
        <v>9656</v>
      </c>
      <c r="C1436" s="200"/>
      <c r="D1436" s="200" t="s">
        <v>9657</v>
      </c>
    </row>
    <row r="1437" spans="1:4">
      <c r="A1437" s="200">
        <v>1436</v>
      </c>
      <c r="B1437" s="205" t="s">
        <v>9658</v>
      </c>
      <c r="C1437" s="200"/>
      <c r="D1437" s="200" t="s">
        <v>9659</v>
      </c>
    </row>
    <row r="1438" spans="1:4">
      <c r="A1438" s="200">
        <v>1437</v>
      </c>
      <c r="B1438" s="205" t="s">
        <v>9660</v>
      </c>
      <c r="C1438" s="200"/>
      <c r="D1438" s="200" t="s">
        <v>9661</v>
      </c>
    </row>
    <row r="1439" spans="1:4">
      <c r="A1439" s="200">
        <v>1438</v>
      </c>
      <c r="B1439" s="205" t="s">
        <v>9662</v>
      </c>
      <c r="C1439" s="200"/>
      <c r="D1439" s="200" t="s">
        <v>9663</v>
      </c>
    </row>
    <row r="1440" spans="1:4">
      <c r="A1440" s="200">
        <v>1439</v>
      </c>
      <c r="B1440" s="205" t="s">
        <v>9666</v>
      </c>
      <c r="C1440" s="200"/>
      <c r="D1440" s="200" t="s">
        <v>9667</v>
      </c>
    </row>
    <row r="1441" spans="1:4">
      <c r="A1441" s="200">
        <v>1440</v>
      </c>
      <c r="B1441" s="205" t="s">
        <v>9664</v>
      </c>
      <c r="C1441" s="200"/>
      <c r="D1441" s="200" t="s">
        <v>9665</v>
      </c>
    </row>
    <row r="1442" spans="1:4">
      <c r="A1442" s="200">
        <v>1441</v>
      </c>
      <c r="B1442" s="205" t="s">
        <v>9668</v>
      </c>
      <c r="C1442" s="200"/>
      <c r="D1442" s="200" t="s">
        <v>9669</v>
      </c>
    </row>
    <row r="1443" spans="1:4">
      <c r="A1443" s="200">
        <v>1442</v>
      </c>
      <c r="B1443" s="205" t="s">
        <v>9670</v>
      </c>
      <c r="C1443" s="200"/>
      <c r="D1443" s="200" t="s">
        <v>9671</v>
      </c>
    </row>
    <row r="1444" spans="1:4">
      <c r="A1444" s="200">
        <v>1443</v>
      </c>
      <c r="B1444" s="205" t="s">
        <v>9672</v>
      </c>
      <c r="C1444" s="200"/>
      <c r="D1444" s="200" t="s">
        <v>9673</v>
      </c>
    </row>
    <row r="1445" spans="1:4">
      <c r="A1445" s="200">
        <v>1444</v>
      </c>
      <c r="B1445" s="205" t="s">
        <v>9674</v>
      </c>
      <c r="C1445" s="200"/>
      <c r="D1445" s="200" t="s">
        <v>9675</v>
      </c>
    </row>
    <row r="1446" spans="1:4">
      <c r="A1446" s="200">
        <v>1445</v>
      </c>
      <c r="B1446" s="205" t="s">
        <v>9676</v>
      </c>
      <c r="C1446" s="200"/>
      <c r="D1446" s="200" t="s">
        <v>9677</v>
      </c>
    </row>
    <row r="1447" spans="1:4">
      <c r="A1447" s="200">
        <v>1446</v>
      </c>
      <c r="B1447" s="205" t="s">
        <v>9678</v>
      </c>
      <c r="C1447" s="200"/>
      <c r="D1447" s="200" t="s">
        <v>9679</v>
      </c>
    </row>
    <row r="1448" spans="1:4">
      <c r="A1448" s="200">
        <v>1447</v>
      </c>
      <c r="B1448" s="205" t="s">
        <v>9680</v>
      </c>
      <c r="C1448" s="200"/>
      <c r="D1448" s="200" t="s">
        <v>9681</v>
      </c>
    </row>
    <row r="1449" spans="1:4">
      <c r="A1449" s="200">
        <v>1448</v>
      </c>
      <c r="B1449" s="205" t="s">
        <v>9682</v>
      </c>
      <c r="C1449" s="200"/>
      <c r="D1449" s="200" t="s">
        <v>9683</v>
      </c>
    </row>
    <row r="1450" spans="1:4">
      <c r="A1450" s="200">
        <v>1449</v>
      </c>
      <c r="B1450" s="205" t="s">
        <v>9684</v>
      </c>
      <c r="C1450" s="200"/>
      <c r="D1450" s="200" t="s">
        <v>9685</v>
      </c>
    </row>
    <row r="1451" spans="1:4">
      <c r="A1451" s="200">
        <v>1450</v>
      </c>
      <c r="B1451" s="205" t="s">
        <v>9686</v>
      </c>
      <c r="C1451" s="200"/>
      <c r="D1451" s="200" t="s">
        <v>9687</v>
      </c>
    </row>
    <row r="1452" spans="1:4">
      <c r="A1452" s="200">
        <v>1451</v>
      </c>
      <c r="B1452" s="205" t="s">
        <v>9688</v>
      </c>
      <c r="C1452" s="200"/>
      <c r="D1452" s="200" t="s">
        <v>9689</v>
      </c>
    </row>
    <row r="1453" spans="1:4">
      <c r="A1453" s="200">
        <v>1452</v>
      </c>
      <c r="B1453" s="205" t="s">
        <v>9690</v>
      </c>
      <c r="C1453" s="200"/>
      <c r="D1453" s="200" t="s">
        <v>9691</v>
      </c>
    </row>
    <row r="1454" spans="1:4">
      <c r="A1454" s="200">
        <v>1453</v>
      </c>
      <c r="B1454" s="205" t="s">
        <v>9692</v>
      </c>
      <c r="C1454" s="200"/>
      <c r="D1454" s="200" t="s">
        <v>9693</v>
      </c>
    </row>
    <row r="1455" spans="1:4">
      <c r="A1455" s="200">
        <v>1454</v>
      </c>
      <c r="B1455" s="205" t="s">
        <v>9694</v>
      </c>
      <c r="C1455" s="200"/>
      <c r="D1455" s="200" t="s">
        <v>9695</v>
      </c>
    </row>
    <row r="1456" spans="1:4">
      <c r="A1456" s="200">
        <v>1455</v>
      </c>
      <c r="B1456" s="205" t="s">
        <v>9696</v>
      </c>
      <c r="C1456" s="200"/>
      <c r="D1456" s="200" t="s">
        <v>9697</v>
      </c>
    </row>
    <row r="1457" spans="1:4">
      <c r="A1457" s="200">
        <v>1456</v>
      </c>
      <c r="B1457" s="205" t="s">
        <v>9698</v>
      </c>
      <c r="C1457" s="200"/>
      <c r="D1457" s="200" t="s">
        <v>9699</v>
      </c>
    </row>
    <row r="1458" spans="1:4">
      <c r="A1458" s="200">
        <v>1457</v>
      </c>
      <c r="B1458" s="205" t="s">
        <v>9702</v>
      </c>
      <c r="C1458" s="200"/>
      <c r="D1458" s="200" t="s">
        <v>9703</v>
      </c>
    </row>
    <row r="1459" spans="1:4">
      <c r="A1459" s="200">
        <v>1458</v>
      </c>
      <c r="B1459" s="205" t="s">
        <v>9700</v>
      </c>
      <c r="C1459" s="200"/>
      <c r="D1459" s="200" t="s">
        <v>9701</v>
      </c>
    </row>
    <row r="1460" spans="1:4">
      <c r="A1460" s="200">
        <v>1459</v>
      </c>
      <c r="B1460" s="205" t="s">
        <v>9704</v>
      </c>
      <c r="C1460" s="200"/>
      <c r="D1460" s="200" t="s">
        <v>9705</v>
      </c>
    </row>
    <row r="1461" spans="1:4">
      <c r="A1461" s="200">
        <v>1460</v>
      </c>
      <c r="B1461" s="205" t="s">
        <v>9706</v>
      </c>
      <c r="C1461" s="200"/>
      <c r="D1461" s="200" t="s">
        <v>9707</v>
      </c>
    </row>
    <row r="1462" spans="1:4">
      <c r="A1462" s="200">
        <v>1461</v>
      </c>
      <c r="B1462" s="205" t="s">
        <v>9708</v>
      </c>
      <c r="C1462" s="200"/>
      <c r="D1462" s="200" t="s">
        <v>9709</v>
      </c>
    </row>
    <row r="1463" spans="1:4">
      <c r="A1463" s="200">
        <v>1462</v>
      </c>
      <c r="B1463" s="205" t="s">
        <v>9710</v>
      </c>
      <c r="C1463" s="200"/>
      <c r="D1463" s="200" t="s">
        <v>9711</v>
      </c>
    </row>
    <row r="1464" spans="1:4">
      <c r="A1464" s="200">
        <v>1463</v>
      </c>
      <c r="B1464" s="205" t="s">
        <v>9712</v>
      </c>
      <c r="C1464" s="200"/>
      <c r="D1464" s="200" t="s">
        <v>9713</v>
      </c>
    </row>
    <row r="1465" spans="1:4">
      <c r="A1465" s="200">
        <v>1464</v>
      </c>
      <c r="B1465" s="205" t="s">
        <v>9714</v>
      </c>
      <c r="C1465" s="200"/>
      <c r="D1465" s="200" t="s">
        <v>9715</v>
      </c>
    </row>
    <row r="1466" spans="1:4">
      <c r="A1466" s="200">
        <v>1465</v>
      </c>
      <c r="B1466" s="205" t="s">
        <v>9718</v>
      </c>
      <c r="C1466" s="200"/>
      <c r="D1466" s="200" t="s">
        <v>9719</v>
      </c>
    </row>
    <row r="1467" spans="1:4">
      <c r="A1467" s="200">
        <v>1466</v>
      </c>
      <c r="B1467" s="205" t="s">
        <v>9716</v>
      </c>
      <c r="C1467" s="200"/>
      <c r="D1467" s="200" t="s">
        <v>9717</v>
      </c>
    </row>
    <row r="1468" spans="1:4">
      <c r="A1468" s="200">
        <v>1467</v>
      </c>
      <c r="B1468" s="205" t="s">
        <v>9720</v>
      </c>
      <c r="C1468" s="200"/>
      <c r="D1468" s="200" t="s">
        <v>9721</v>
      </c>
    </row>
    <row r="1469" spans="1:4">
      <c r="A1469" s="200">
        <v>1468</v>
      </c>
      <c r="B1469" s="205" t="s">
        <v>9722</v>
      </c>
      <c r="C1469" s="200"/>
      <c r="D1469" s="200" t="s">
        <v>9723</v>
      </c>
    </row>
    <row r="1470" spans="1:4">
      <c r="A1470" s="200">
        <v>1469</v>
      </c>
      <c r="B1470" s="205" t="s">
        <v>9724</v>
      </c>
      <c r="C1470" s="200"/>
      <c r="D1470" s="200" t="s">
        <v>9725</v>
      </c>
    </row>
    <row r="1471" spans="1:4">
      <c r="A1471" s="200">
        <v>1470</v>
      </c>
      <c r="B1471" s="205" t="s">
        <v>9726</v>
      </c>
      <c r="C1471" s="200"/>
      <c r="D1471" s="200" t="s">
        <v>9727</v>
      </c>
    </row>
    <row r="1472" spans="1:4">
      <c r="A1472" s="200">
        <v>1471</v>
      </c>
      <c r="B1472" s="205" t="s">
        <v>9728</v>
      </c>
      <c r="C1472" s="200"/>
      <c r="D1472" s="200" t="s">
        <v>9729</v>
      </c>
    </row>
    <row r="1473" spans="1:4">
      <c r="A1473" s="200">
        <v>1472</v>
      </c>
      <c r="B1473" s="205" t="s">
        <v>9730</v>
      </c>
      <c r="C1473" s="200"/>
      <c r="D1473" s="200" t="s">
        <v>9731</v>
      </c>
    </row>
    <row r="1474" spans="1:4">
      <c r="A1474" s="200">
        <v>1473</v>
      </c>
      <c r="B1474" s="205" t="s">
        <v>9732</v>
      </c>
      <c r="C1474" s="200"/>
      <c r="D1474" s="200" t="s">
        <v>9733</v>
      </c>
    </row>
    <row r="1475" spans="1:4">
      <c r="A1475" s="200">
        <v>1474</v>
      </c>
      <c r="B1475" s="205" t="s">
        <v>1858</v>
      </c>
      <c r="C1475" s="200">
        <v>1</v>
      </c>
      <c r="D1475" s="200" t="s">
        <v>503</v>
      </c>
    </row>
    <row r="1476" spans="1:4">
      <c r="A1476" s="200">
        <v>1475</v>
      </c>
      <c r="B1476" s="205" t="s">
        <v>9734</v>
      </c>
      <c r="C1476" s="200"/>
      <c r="D1476" s="200" t="s">
        <v>9735</v>
      </c>
    </row>
    <row r="1477" spans="1:4">
      <c r="A1477" s="200">
        <v>1476</v>
      </c>
      <c r="B1477" s="205" t="s">
        <v>9736</v>
      </c>
      <c r="C1477" s="200"/>
      <c r="D1477" s="200" t="s">
        <v>9737</v>
      </c>
    </row>
    <row r="1478" spans="1:4">
      <c r="A1478" s="200">
        <v>1477</v>
      </c>
      <c r="B1478" s="205" t="s">
        <v>9738</v>
      </c>
      <c r="C1478" s="200"/>
      <c r="D1478" s="200" t="s">
        <v>9739</v>
      </c>
    </row>
    <row r="1479" spans="1:4">
      <c r="A1479" s="200">
        <v>1478</v>
      </c>
      <c r="B1479" s="205" t="s">
        <v>1859</v>
      </c>
      <c r="C1479" s="200">
        <v>1</v>
      </c>
      <c r="D1479" s="200" t="s">
        <v>506</v>
      </c>
    </row>
    <row r="1480" spans="1:4">
      <c r="A1480" s="200">
        <v>1479</v>
      </c>
      <c r="B1480" s="205" t="s">
        <v>9740</v>
      </c>
      <c r="C1480" s="200"/>
      <c r="D1480" s="200" t="s">
        <v>9741</v>
      </c>
    </row>
    <row r="1481" spans="1:4">
      <c r="A1481" s="200">
        <v>1480</v>
      </c>
      <c r="B1481" s="205" t="s">
        <v>9742</v>
      </c>
      <c r="C1481" s="200"/>
      <c r="D1481" s="200" t="s">
        <v>9743</v>
      </c>
    </row>
    <row r="1482" spans="1:4">
      <c r="A1482" s="200">
        <v>1481</v>
      </c>
      <c r="B1482" s="205" t="s">
        <v>9744</v>
      </c>
      <c r="C1482" s="200"/>
      <c r="D1482" s="200" t="s">
        <v>9745</v>
      </c>
    </row>
    <row r="1483" spans="1:4">
      <c r="A1483" s="200">
        <v>1482</v>
      </c>
      <c r="B1483" s="205" t="s">
        <v>9746</v>
      </c>
      <c r="C1483" s="200"/>
      <c r="D1483" s="200" t="s">
        <v>9747</v>
      </c>
    </row>
    <row r="1484" spans="1:4">
      <c r="A1484" s="200">
        <v>1483</v>
      </c>
      <c r="B1484" s="205" t="s">
        <v>9748</v>
      </c>
      <c r="C1484" s="200"/>
      <c r="D1484" s="200" t="s">
        <v>9749</v>
      </c>
    </row>
    <row r="1485" spans="1:4">
      <c r="A1485" s="200">
        <v>1484</v>
      </c>
      <c r="B1485" s="205" t="s">
        <v>9750</v>
      </c>
      <c r="C1485" s="200"/>
      <c r="D1485" s="200" t="s">
        <v>9751</v>
      </c>
    </row>
    <row r="1486" spans="1:4">
      <c r="A1486" s="200">
        <v>1485</v>
      </c>
      <c r="B1486" s="205" t="s">
        <v>9752</v>
      </c>
      <c r="C1486" s="200"/>
      <c r="D1486" s="200" t="s">
        <v>9753</v>
      </c>
    </row>
    <row r="1487" spans="1:4">
      <c r="A1487" s="200">
        <v>1486</v>
      </c>
      <c r="B1487" s="205" t="s">
        <v>9754</v>
      </c>
      <c r="C1487" s="200"/>
      <c r="D1487" s="200" t="s">
        <v>9755</v>
      </c>
    </row>
    <row r="1488" spans="1:4">
      <c r="A1488" s="200">
        <v>1487</v>
      </c>
      <c r="B1488" s="205" t="s">
        <v>9756</v>
      </c>
      <c r="C1488" s="200"/>
      <c r="D1488" s="200" t="s">
        <v>9757</v>
      </c>
    </row>
    <row r="1489" spans="1:4">
      <c r="A1489" s="200">
        <v>1488</v>
      </c>
      <c r="B1489" s="205" t="s">
        <v>9758</v>
      </c>
      <c r="C1489" s="200"/>
      <c r="D1489" s="200" t="s">
        <v>9759</v>
      </c>
    </row>
    <row r="1490" spans="1:4">
      <c r="A1490" s="200">
        <v>1489</v>
      </c>
      <c r="B1490" s="205" t="s">
        <v>9760</v>
      </c>
      <c r="C1490" s="200"/>
      <c r="D1490" s="200" t="s">
        <v>9761</v>
      </c>
    </row>
    <row r="1491" spans="1:4">
      <c r="A1491" s="200">
        <v>1490</v>
      </c>
      <c r="B1491" s="205" t="s">
        <v>9762</v>
      </c>
      <c r="C1491" s="200"/>
      <c r="D1491" s="200" t="s">
        <v>9763</v>
      </c>
    </row>
    <row r="1492" spans="1:4">
      <c r="A1492" s="200">
        <v>1491</v>
      </c>
      <c r="B1492" s="205" t="s">
        <v>9764</v>
      </c>
      <c r="C1492" s="200"/>
      <c r="D1492" s="200" t="s">
        <v>9765</v>
      </c>
    </row>
    <row r="1493" spans="1:4">
      <c r="A1493" s="200">
        <v>1492</v>
      </c>
      <c r="B1493" s="205" t="s">
        <v>9766</v>
      </c>
      <c r="C1493" s="200"/>
      <c r="D1493" s="200" t="s">
        <v>9767</v>
      </c>
    </row>
    <row r="1494" spans="1:4">
      <c r="A1494" s="200">
        <v>1493</v>
      </c>
      <c r="B1494" s="205" t="s">
        <v>6739</v>
      </c>
      <c r="C1494" s="200"/>
      <c r="D1494" s="200" t="s">
        <v>9768</v>
      </c>
    </row>
    <row r="1495" spans="1:4">
      <c r="A1495" s="200">
        <v>1494</v>
      </c>
      <c r="B1495" s="205" t="s">
        <v>6837</v>
      </c>
      <c r="C1495" s="200"/>
      <c r="D1495" s="200" t="s">
        <v>6838</v>
      </c>
    </row>
    <row r="1496" spans="1:4">
      <c r="A1496" s="200">
        <v>1495</v>
      </c>
      <c r="B1496" s="205" t="s">
        <v>6932</v>
      </c>
      <c r="C1496" s="200"/>
      <c r="D1496" s="200" t="s">
        <v>6933</v>
      </c>
    </row>
    <row r="1497" spans="1:4">
      <c r="A1497" s="200">
        <v>1496</v>
      </c>
      <c r="B1497" s="205" t="s">
        <v>6978</v>
      </c>
      <c r="C1497" s="200"/>
      <c r="D1497" s="200" t="s">
        <v>6979</v>
      </c>
    </row>
    <row r="1498" spans="1:4">
      <c r="A1498" s="200">
        <v>1497</v>
      </c>
      <c r="B1498" s="205" t="s">
        <v>7101</v>
      </c>
      <c r="C1498" s="200"/>
      <c r="D1498" s="200" t="s">
        <v>7102</v>
      </c>
    </row>
    <row r="1499" spans="1:4">
      <c r="A1499" s="200">
        <v>1498</v>
      </c>
      <c r="B1499" s="205" t="s">
        <v>7200</v>
      </c>
      <c r="C1499" s="200"/>
      <c r="D1499" s="200" t="s">
        <v>7201</v>
      </c>
    </row>
    <row r="1500" spans="1:4">
      <c r="A1500" s="200">
        <v>1499</v>
      </c>
      <c r="B1500" s="205" t="s">
        <v>7293</v>
      </c>
      <c r="C1500" s="200"/>
      <c r="D1500" s="200" t="s">
        <v>7294</v>
      </c>
    </row>
    <row r="1501" spans="1:4">
      <c r="A1501" s="200">
        <v>1500</v>
      </c>
      <c r="B1501" s="205" t="s">
        <v>7741</v>
      </c>
      <c r="C1501" s="200"/>
      <c r="D1501" s="200" t="s">
        <v>7742</v>
      </c>
    </row>
    <row r="1502" spans="1:4">
      <c r="A1502" s="200">
        <v>1501</v>
      </c>
      <c r="B1502" s="205" t="s">
        <v>7761</v>
      </c>
      <c r="C1502" s="200"/>
      <c r="D1502" s="200" t="s">
        <v>7762</v>
      </c>
    </row>
    <row r="1503" spans="1:4">
      <c r="A1503" s="200">
        <v>1502</v>
      </c>
      <c r="B1503" s="205" t="s">
        <v>7763</v>
      </c>
      <c r="C1503" s="200"/>
      <c r="D1503" s="200" t="s">
        <v>7764</v>
      </c>
    </row>
    <row r="1504" spans="1:4">
      <c r="A1504" s="200">
        <v>1503</v>
      </c>
      <c r="B1504" s="205" t="s">
        <v>7765</v>
      </c>
      <c r="C1504" s="200"/>
      <c r="D1504" s="200" t="s">
        <v>7766</v>
      </c>
    </row>
    <row r="1505" spans="1:4">
      <c r="A1505" s="200">
        <v>1504</v>
      </c>
      <c r="B1505" s="205" t="s">
        <v>7767</v>
      </c>
      <c r="C1505" s="200"/>
      <c r="D1505" s="200" t="s">
        <v>7768</v>
      </c>
    </row>
    <row r="1506" spans="1:4">
      <c r="A1506" s="200">
        <v>1505</v>
      </c>
      <c r="B1506" s="205" t="s">
        <v>7769</v>
      </c>
      <c r="C1506" s="200"/>
      <c r="D1506" s="200" t="s">
        <v>7770</v>
      </c>
    </row>
    <row r="1507" spans="1:4">
      <c r="A1507" s="200">
        <v>1506</v>
      </c>
      <c r="B1507" s="205" t="s">
        <v>8047</v>
      </c>
      <c r="C1507" s="200"/>
      <c r="D1507" s="200" t="s">
        <v>8048</v>
      </c>
    </row>
    <row r="1508" spans="1:4">
      <c r="A1508" s="200">
        <v>1507</v>
      </c>
      <c r="B1508" s="205" t="s">
        <v>8114</v>
      </c>
      <c r="C1508" s="200"/>
      <c r="D1508" s="200" t="s">
        <v>8115</v>
      </c>
    </row>
    <row r="1509" spans="1:4">
      <c r="A1509" s="200">
        <v>1508</v>
      </c>
      <c r="B1509" s="205" t="s">
        <v>8126</v>
      </c>
      <c r="C1509" s="200"/>
      <c r="D1509" s="200" t="s">
        <v>8127</v>
      </c>
    </row>
    <row r="1510" spans="1:4">
      <c r="A1510" s="200">
        <v>1509</v>
      </c>
      <c r="B1510" s="205" t="s">
        <v>8166</v>
      </c>
      <c r="C1510" s="200"/>
      <c r="D1510" s="200" t="s">
        <v>8167</v>
      </c>
    </row>
    <row r="1511" spans="1:4">
      <c r="A1511" s="200">
        <v>1510</v>
      </c>
      <c r="B1511" s="205" t="s">
        <v>8319</v>
      </c>
      <c r="C1511" s="200"/>
      <c r="D1511" s="200" t="s">
        <v>8320</v>
      </c>
    </row>
    <row r="1512" spans="1:4">
      <c r="A1512" s="200">
        <v>1511</v>
      </c>
      <c r="B1512" s="205" t="s">
        <v>8385</v>
      </c>
      <c r="C1512" s="200"/>
      <c r="D1512" s="200" t="s">
        <v>8386</v>
      </c>
    </row>
    <row r="1513" spans="1:4">
      <c r="A1513" s="200">
        <v>1512</v>
      </c>
      <c r="B1513" s="205" t="s">
        <v>8433</v>
      </c>
      <c r="C1513" s="200"/>
      <c r="D1513" s="200" t="s">
        <v>8434</v>
      </c>
    </row>
    <row r="1514" spans="1:4">
      <c r="A1514" s="200">
        <v>1513</v>
      </c>
      <c r="B1514" s="205" t="s">
        <v>8457</v>
      </c>
      <c r="C1514" s="200"/>
      <c r="D1514" s="200" t="s">
        <v>8458</v>
      </c>
    </row>
    <row r="1515" spans="1:4">
      <c r="A1515" s="200">
        <v>1514</v>
      </c>
      <c r="B1515" s="205" t="s">
        <v>8513</v>
      </c>
      <c r="C1515" s="200"/>
      <c r="D1515" s="200" t="s">
        <v>8514</v>
      </c>
    </row>
    <row r="1516" spans="1:4">
      <c r="A1516" s="200">
        <v>1515</v>
      </c>
      <c r="B1516" s="205" t="s">
        <v>8621</v>
      </c>
      <c r="C1516" s="200"/>
      <c r="D1516" s="200" t="s">
        <v>8622</v>
      </c>
    </row>
    <row r="1517" spans="1:4">
      <c r="A1517" s="200">
        <v>1516</v>
      </c>
      <c r="B1517" s="205" t="s">
        <v>8683</v>
      </c>
      <c r="C1517" s="200"/>
      <c r="D1517" s="200" t="s">
        <v>8684</v>
      </c>
    </row>
    <row r="1518" spans="1:4">
      <c r="A1518" s="200">
        <v>1517</v>
      </c>
      <c r="B1518" s="205" t="s">
        <v>8701</v>
      </c>
      <c r="C1518" s="200"/>
      <c r="D1518" s="200" t="s">
        <v>8702</v>
      </c>
    </row>
    <row r="1519" spans="1:4">
      <c r="A1519" s="200">
        <v>1518</v>
      </c>
      <c r="B1519" s="205" t="s">
        <v>8719</v>
      </c>
      <c r="C1519" s="200"/>
      <c r="D1519" s="200" t="s">
        <v>8720</v>
      </c>
    </row>
    <row r="1520" spans="1:4">
      <c r="A1520" s="200">
        <v>1519</v>
      </c>
      <c r="B1520" s="205" t="s">
        <v>8759</v>
      </c>
      <c r="C1520" s="200"/>
      <c r="D1520" s="200" t="s">
        <v>8760</v>
      </c>
    </row>
    <row r="1521" spans="1:4">
      <c r="A1521" s="200">
        <v>1520</v>
      </c>
      <c r="B1521" s="205" t="s">
        <v>8773</v>
      </c>
      <c r="C1521" s="200"/>
      <c r="D1521" s="200" t="s">
        <v>8774</v>
      </c>
    </row>
    <row r="1522" spans="1:4">
      <c r="A1522" s="200">
        <v>1521</v>
      </c>
      <c r="B1522" s="205" t="s">
        <v>8789</v>
      </c>
      <c r="C1522" s="200"/>
      <c r="D1522" s="200" t="s">
        <v>8790</v>
      </c>
    </row>
    <row r="1523" spans="1:4">
      <c r="A1523" s="200">
        <v>1522</v>
      </c>
      <c r="B1523" s="205" t="s">
        <v>8901</v>
      </c>
      <c r="C1523" s="200"/>
      <c r="D1523" s="200" t="s">
        <v>8902</v>
      </c>
    </row>
    <row r="1524" spans="1:4">
      <c r="A1524" s="200">
        <v>1523</v>
      </c>
      <c r="B1524" s="205" t="s">
        <v>9280</v>
      </c>
      <c r="C1524" s="200"/>
      <c r="D1524" s="200" t="s">
        <v>9281</v>
      </c>
    </row>
    <row r="1525" spans="1:4">
      <c r="A1525" s="200">
        <v>1524</v>
      </c>
      <c r="B1525" s="205" t="s">
        <v>9384</v>
      </c>
      <c r="C1525" s="200"/>
      <c r="D1525" s="200" t="s">
        <v>9385</v>
      </c>
    </row>
    <row r="1526" spans="1:4">
      <c r="A1526" s="200">
        <v>1525</v>
      </c>
      <c r="B1526" s="205" t="s">
        <v>9445</v>
      </c>
      <c r="C1526" s="200"/>
      <c r="D1526" s="200" t="s">
        <v>9446</v>
      </c>
    </row>
    <row r="1527" spans="1:4">
      <c r="A1527" s="200">
        <v>1526</v>
      </c>
      <c r="B1527" s="205" t="s">
        <v>9480</v>
      </c>
      <c r="C1527" s="200"/>
      <c r="D1527" s="200" t="s">
        <v>9481</v>
      </c>
    </row>
    <row r="1528" spans="1:4">
      <c r="A1528" s="200">
        <v>1527</v>
      </c>
      <c r="B1528" s="205" t="s">
        <v>9482</v>
      </c>
      <c r="C1528" s="200"/>
      <c r="D1528" s="200" t="s">
        <v>9483</v>
      </c>
    </row>
    <row r="1529" spans="1:4">
      <c r="A1529" s="200">
        <v>1528</v>
      </c>
      <c r="B1529" s="205" t="s">
        <v>9492</v>
      </c>
      <c r="C1529" s="200"/>
      <c r="D1529" s="200" t="s">
        <v>9493</v>
      </c>
    </row>
    <row r="1530" spans="1:4">
      <c r="A1530" s="200">
        <v>1529</v>
      </c>
      <c r="B1530" s="205" t="s">
        <v>9502</v>
      </c>
      <c r="C1530" s="200"/>
      <c r="D1530" s="200" t="s">
        <v>9503</v>
      </c>
    </row>
    <row r="1531" spans="1:4">
      <c r="A1531" s="200">
        <v>1530</v>
      </c>
      <c r="B1531" s="205" t="s">
        <v>9602</v>
      </c>
      <c r="C1531" s="200"/>
      <c r="D1531" s="200" t="s">
        <v>9603</v>
      </c>
    </row>
    <row r="1532" spans="1:4">
      <c r="A1532" s="200">
        <v>1531</v>
      </c>
      <c r="B1532" s="205" t="s">
        <v>9843</v>
      </c>
      <c r="C1532" s="200"/>
      <c r="D1532" s="200" t="s">
        <v>9844</v>
      </c>
    </row>
    <row r="1533" spans="1:4">
      <c r="A1533" s="200">
        <v>1532</v>
      </c>
      <c r="B1533" s="205" t="s">
        <v>9863</v>
      </c>
      <c r="C1533" s="200"/>
      <c r="D1533" s="200" t="s">
        <v>9864</v>
      </c>
    </row>
    <row r="1534" spans="1:4">
      <c r="A1534" s="200">
        <v>1533</v>
      </c>
      <c r="B1534" s="205" t="s">
        <v>9865</v>
      </c>
      <c r="C1534" s="200"/>
      <c r="D1534" s="200" t="s">
        <v>9866</v>
      </c>
    </row>
    <row r="1535" spans="1:4">
      <c r="A1535" s="200">
        <v>1534</v>
      </c>
      <c r="B1535" s="205" t="s">
        <v>9769</v>
      </c>
      <c r="C1535" s="200"/>
      <c r="D1535" s="200" t="s">
        <v>9770</v>
      </c>
    </row>
    <row r="1536" spans="1:4">
      <c r="A1536" s="200">
        <v>1535</v>
      </c>
      <c r="B1536" s="205" t="s">
        <v>9771</v>
      </c>
      <c r="C1536" s="200"/>
      <c r="D1536" s="200" t="s">
        <v>9772</v>
      </c>
    </row>
    <row r="1537" spans="1:4">
      <c r="A1537" s="200">
        <v>1536</v>
      </c>
      <c r="B1537" s="205" t="s">
        <v>9775</v>
      </c>
      <c r="C1537" s="200"/>
      <c r="D1537" s="200" t="s">
        <v>9776</v>
      </c>
    </row>
    <row r="1538" spans="1:4">
      <c r="A1538" s="200">
        <v>1537</v>
      </c>
      <c r="B1538" s="205" t="s">
        <v>9779</v>
      </c>
      <c r="C1538" s="200"/>
      <c r="D1538" s="200" t="s">
        <v>9780</v>
      </c>
    </row>
    <row r="1539" spans="1:4">
      <c r="A1539" s="200">
        <v>1538</v>
      </c>
      <c r="B1539" s="205" t="s">
        <v>9783</v>
      </c>
      <c r="C1539" s="200"/>
      <c r="D1539" s="200" t="s">
        <v>9784</v>
      </c>
    </row>
    <row r="1540" spans="1:4">
      <c r="A1540" s="200">
        <v>1539</v>
      </c>
      <c r="B1540" s="205" t="s">
        <v>9773</v>
      </c>
      <c r="C1540" s="200"/>
      <c r="D1540" s="200" t="s">
        <v>9774</v>
      </c>
    </row>
    <row r="1541" spans="1:4">
      <c r="A1541" s="200">
        <v>1540</v>
      </c>
      <c r="B1541" s="205" t="s">
        <v>9777</v>
      </c>
      <c r="C1541" s="200"/>
      <c r="D1541" s="200" t="s">
        <v>9778</v>
      </c>
    </row>
    <row r="1542" spans="1:4">
      <c r="A1542" s="200">
        <v>1541</v>
      </c>
      <c r="B1542" s="205" t="s">
        <v>9781</v>
      </c>
      <c r="C1542" s="200"/>
      <c r="D1542" s="200" t="s">
        <v>9782</v>
      </c>
    </row>
    <row r="1543" spans="1:4">
      <c r="A1543" s="200">
        <v>1542</v>
      </c>
      <c r="B1543" s="205" t="s">
        <v>9785</v>
      </c>
      <c r="C1543" s="200"/>
      <c r="D1543" s="200" t="s">
        <v>9786</v>
      </c>
    </row>
    <row r="1544" spans="1:4">
      <c r="A1544" s="200">
        <v>1543</v>
      </c>
      <c r="B1544" s="205" t="s">
        <v>9791</v>
      </c>
      <c r="C1544" s="200"/>
      <c r="D1544" s="200" t="s">
        <v>9792</v>
      </c>
    </row>
    <row r="1545" spans="1:4">
      <c r="A1545" s="200">
        <v>1544</v>
      </c>
      <c r="B1545" s="205" t="s">
        <v>9793</v>
      </c>
      <c r="C1545" s="200"/>
      <c r="D1545" s="200" t="s">
        <v>9794</v>
      </c>
    </row>
    <row r="1546" spans="1:4">
      <c r="A1546" s="200">
        <v>1545</v>
      </c>
      <c r="B1546" s="205" t="s">
        <v>9787</v>
      </c>
      <c r="C1546" s="200"/>
      <c r="D1546" s="200" t="s">
        <v>9788</v>
      </c>
    </row>
    <row r="1547" spans="1:4">
      <c r="A1547" s="200">
        <v>1546</v>
      </c>
      <c r="B1547" s="205" t="s">
        <v>9789</v>
      </c>
      <c r="C1547" s="200"/>
      <c r="D1547" s="200" t="s">
        <v>9790</v>
      </c>
    </row>
    <row r="1548" spans="1:4">
      <c r="A1548" s="200">
        <v>1547</v>
      </c>
      <c r="B1548" s="205" t="s">
        <v>9795</v>
      </c>
      <c r="C1548" s="200"/>
      <c r="D1548" s="200" t="s">
        <v>9796</v>
      </c>
    </row>
    <row r="1549" spans="1:4">
      <c r="A1549" s="200">
        <v>1548</v>
      </c>
      <c r="B1549" s="205" t="s">
        <v>9797</v>
      </c>
      <c r="C1549" s="200"/>
      <c r="D1549" s="200" t="s">
        <v>9798</v>
      </c>
    </row>
    <row r="1550" spans="1:4">
      <c r="A1550" s="200">
        <v>1549</v>
      </c>
      <c r="B1550" s="205" t="s">
        <v>9799</v>
      </c>
      <c r="C1550" s="200"/>
      <c r="D1550" s="200" t="s">
        <v>9800</v>
      </c>
    </row>
    <row r="1551" spans="1:4">
      <c r="A1551" s="200">
        <v>1550</v>
      </c>
      <c r="B1551" s="205" t="s">
        <v>9801</v>
      </c>
      <c r="C1551" s="200"/>
      <c r="D1551" s="200" t="s">
        <v>9802</v>
      </c>
    </row>
    <row r="1552" spans="1:4">
      <c r="A1552" s="200">
        <v>1551</v>
      </c>
      <c r="B1552" s="205" t="s">
        <v>9803</v>
      </c>
      <c r="C1552" s="200"/>
      <c r="D1552" s="200" t="s">
        <v>9804</v>
      </c>
    </row>
    <row r="1553" spans="1:4">
      <c r="A1553" s="200">
        <v>1552</v>
      </c>
      <c r="B1553" s="205" t="s">
        <v>9805</v>
      </c>
      <c r="C1553" s="200"/>
      <c r="D1553" s="200" t="s">
        <v>9806</v>
      </c>
    </row>
    <row r="1554" spans="1:4">
      <c r="A1554" s="200">
        <v>1553</v>
      </c>
      <c r="B1554" s="205" t="s">
        <v>9807</v>
      </c>
      <c r="C1554" s="200"/>
      <c r="D1554" s="200" t="s">
        <v>9808</v>
      </c>
    </row>
    <row r="1555" spans="1:4">
      <c r="A1555" s="200">
        <v>1554</v>
      </c>
      <c r="B1555" s="205" t="s">
        <v>9809</v>
      </c>
      <c r="C1555" s="200"/>
      <c r="D1555" s="200" t="s">
        <v>9810</v>
      </c>
    </row>
    <row r="1556" spans="1:4">
      <c r="A1556" s="200">
        <v>1555</v>
      </c>
      <c r="B1556" s="205" t="s">
        <v>9811</v>
      </c>
      <c r="C1556" s="200"/>
      <c r="D1556" s="200" t="s">
        <v>9812</v>
      </c>
    </row>
    <row r="1557" spans="1:4">
      <c r="A1557" s="200">
        <v>1556</v>
      </c>
      <c r="B1557" s="205" t="s">
        <v>9813</v>
      </c>
      <c r="C1557" s="200"/>
      <c r="D1557" s="200" t="s">
        <v>9814</v>
      </c>
    </row>
    <row r="1558" spans="1:4">
      <c r="A1558" s="200">
        <v>1557</v>
      </c>
      <c r="B1558" s="205" t="s">
        <v>9815</v>
      </c>
      <c r="C1558" s="200"/>
      <c r="D1558" s="200" t="s">
        <v>9816</v>
      </c>
    </row>
    <row r="1559" spans="1:4">
      <c r="A1559" s="200">
        <v>1558</v>
      </c>
      <c r="B1559" s="205" t="s">
        <v>9817</v>
      </c>
      <c r="C1559" s="200"/>
      <c r="D1559" s="200" t="s">
        <v>9818</v>
      </c>
    </row>
    <row r="1560" spans="1:4">
      <c r="A1560" s="200">
        <v>1559</v>
      </c>
      <c r="B1560" s="205" t="s">
        <v>9819</v>
      </c>
      <c r="C1560" s="200"/>
      <c r="D1560" s="200" t="s">
        <v>9820</v>
      </c>
    </row>
    <row r="1561" spans="1:4">
      <c r="A1561" s="200">
        <v>1560</v>
      </c>
      <c r="B1561" s="205" t="s">
        <v>9821</v>
      </c>
      <c r="C1561" s="200"/>
      <c r="D1561" s="200" t="s">
        <v>9822</v>
      </c>
    </row>
    <row r="1562" spans="1:4">
      <c r="A1562" s="200">
        <v>1561</v>
      </c>
      <c r="B1562" s="205" t="s">
        <v>9823</v>
      </c>
      <c r="C1562" s="200"/>
      <c r="D1562" s="200" t="s">
        <v>9824</v>
      </c>
    </row>
    <row r="1563" spans="1:4">
      <c r="A1563" s="200">
        <v>1562</v>
      </c>
      <c r="B1563" s="205" t="s">
        <v>9825</v>
      </c>
      <c r="C1563" s="200"/>
      <c r="D1563" s="200" t="s">
        <v>9826</v>
      </c>
    </row>
    <row r="1564" spans="1:4">
      <c r="A1564" s="200">
        <v>1563</v>
      </c>
      <c r="B1564" s="205" t="s">
        <v>9827</v>
      </c>
      <c r="C1564" s="200"/>
      <c r="D1564" s="200" t="s">
        <v>9828</v>
      </c>
    </row>
    <row r="1565" spans="1:4">
      <c r="A1565" s="200">
        <v>1564</v>
      </c>
      <c r="B1565" s="205" t="s">
        <v>9829</v>
      </c>
      <c r="C1565" s="200"/>
      <c r="D1565" s="200" t="s">
        <v>9830</v>
      </c>
    </row>
    <row r="1566" spans="1:4">
      <c r="A1566" s="200">
        <v>1565</v>
      </c>
      <c r="B1566" s="205" t="s">
        <v>9831</v>
      </c>
      <c r="C1566" s="200"/>
      <c r="D1566" s="200" t="s">
        <v>9832</v>
      </c>
    </row>
    <row r="1567" spans="1:4">
      <c r="A1567" s="200">
        <v>1566</v>
      </c>
      <c r="B1567" s="205" t="s">
        <v>9833</v>
      </c>
      <c r="C1567" s="200"/>
      <c r="D1567" s="200" t="s">
        <v>9834</v>
      </c>
    </row>
    <row r="1568" spans="1:4">
      <c r="A1568" s="200">
        <v>1567</v>
      </c>
      <c r="B1568" s="205" t="s">
        <v>9837</v>
      </c>
      <c r="C1568" s="200"/>
      <c r="D1568" s="200" t="s">
        <v>9838</v>
      </c>
    </row>
    <row r="1569" spans="1:4">
      <c r="A1569" s="200">
        <v>1568</v>
      </c>
      <c r="B1569" s="205" t="s">
        <v>9839</v>
      </c>
      <c r="C1569" s="200"/>
      <c r="D1569" s="200" t="s">
        <v>9840</v>
      </c>
    </row>
    <row r="1570" spans="1:4">
      <c r="A1570" s="200">
        <v>1569</v>
      </c>
      <c r="B1570" s="205" t="s">
        <v>9841</v>
      </c>
      <c r="C1570" s="200"/>
      <c r="D1570" s="200" t="s">
        <v>9842</v>
      </c>
    </row>
    <row r="1571" spans="1:4">
      <c r="A1571" s="200">
        <v>1570</v>
      </c>
      <c r="B1571" s="205" t="s">
        <v>766</v>
      </c>
      <c r="C1571" s="200">
        <v>1</v>
      </c>
      <c r="D1571" s="200" t="s">
        <v>521</v>
      </c>
    </row>
    <row r="1572" spans="1:4">
      <c r="A1572" s="200">
        <v>1571</v>
      </c>
      <c r="B1572" s="205" t="s">
        <v>9847</v>
      </c>
      <c r="C1572" s="200"/>
      <c r="D1572" s="200" t="s">
        <v>9848</v>
      </c>
    </row>
    <row r="1573" spans="1:4">
      <c r="A1573" s="200">
        <v>1572</v>
      </c>
      <c r="B1573" s="205" t="s">
        <v>9849</v>
      </c>
      <c r="C1573" s="200"/>
      <c r="D1573" s="200" t="s">
        <v>9850</v>
      </c>
    </row>
    <row r="1574" spans="1:4">
      <c r="A1574" s="200">
        <v>1573</v>
      </c>
      <c r="B1574" s="205" t="s">
        <v>9851</v>
      </c>
      <c r="C1574" s="200"/>
      <c r="D1574" s="200" t="s">
        <v>9852</v>
      </c>
    </row>
    <row r="1575" spans="1:4">
      <c r="A1575" s="200">
        <v>1574</v>
      </c>
      <c r="B1575" s="205" t="s">
        <v>9853</v>
      </c>
      <c r="C1575" s="200"/>
      <c r="D1575" s="200" t="s">
        <v>9854</v>
      </c>
    </row>
    <row r="1576" spans="1:4">
      <c r="A1576" s="200">
        <v>1575</v>
      </c>
      <c r="B1576" s="205" t="s">
        <v>9855</v>
      </c>
      <c r="C1576" s="200"/>
      <c r="D1576" s="200" t="s">
        <v>9856</v>
      </c>
    </row>
    <row r="1577" spans="1:4">
      <c r="A1577" s="200">
        <v>1576</v>
      </c>
      <c r="B1577" s="205" t="s">
        <v>1860</v>
      </c>
      <c r="C1577" s="200">
        <v>1</v>
      </c>
      <c r="D1577" s="200" t="s">
        <v>523</v>
      </c>
    </row>
    <row r="1578" spans="1:4">
      <c r="A1578" s="200">
        <v>1577</v>
      </c>
      <c r="B1578" s="205" t="s">
        <v>9857</v>
      </c>
      <c r="C1578" s="200"/>
      <c r="D1578" s="200" t="s">
        <v>9858</v>
      </c>
    </row>
    <row r="1579" spans="1:4">
      <c r="A1579" s="200">
        <v>1578</v>
      </c>
      <c r="B1579" s="205" t="s">
        <v>9859</v>
      </c>
      <c r="C1579" s="200"/>
      <c r="D1579" s="200" t="s">
        <v>9860</v>
      </c>
    </row>
    <row r="1580" spans="1:4">
      <c r="A1580" s="200">
        <v>1579</v>
      </c>
      <c r="B1580" s="205" t="s">
        <v>9861</v>
      </c>
      <c r="C1580" s="200"/>
      <c r="D1580" s="200" t="s">
        <v>9862</v>
      </c>
    </row>
    <row r="1581" spans="1:4">
      <c r="A1581" s="200">
        <v>1580</v>
      </c>
      <c r="B1581" s="205" t="s">
        <v>9867</v>
      </c>
      <c r="C1581" s="200"/>
      <c r="D1581" s="200" t="s">
        <v>9868</v>
      </c>
    </row>
    <row r="1582" spans="1:4">
      <c r="A1582" s="200">
        <v>1581</v>
      </c>
      <c r="B1582" s="205" t="s">
        <v>9969</v>
      </c>
      <c r="C1582" s="200"/>
      <c r="D1582" s="200" t="s">
        <v>9869</v>
      </c>
    </row>
    <row r="1583" spans="1:4">
      <c r="A1583" s="200">
        <v>1582</v>
      </c>
      <c r="B1583" s="205" t="s">
        <v>9870</v>
      </c>
      <c r="C1583" s="200"/>
      <c r="D1583" s="200" t="s">
        <v>9871</v>
      </c>
    </row>
    <row r="1584" spans="1:4">
      <c r="A1584" s="200">
        <v>1583</v>
      </c>
      <c r="B1584" s="205" t="s">
        <v>9874</v>
      </c>
      <c r="C1584" s="200"/>
      <c r="D1584" s="200" t="s">
        <v>9875</v>
      </c>
    </row>
    <row r="1585" spans="1:4">
      <c r="A1585" s="200">
        <v>1584</v>
      </c>
      <c r="B1585" s="205" t="s">
        <v>7794</v>
      </c>
      <c r="C1585" s="200"/>
      <c r="D1585" s="200" t="s">
        <v>9970</v>
      </c>
    </row>
    <row r="1586" spans="1:4">
      <c r="A1586" s="200">
        <v>1585</v>
      </c>
      <c r="B1586" s="205" t="s">
        <v>9876</v>
      </c>
      <c r="C1586" s="200"/>
      <c r="D1586" s="200" t="s">
        <v>9877</v>
      </c>
    </row>
    <row r="1587" spans="1:4">
      <c r="A1587" s="200">
        <v>1586</v>
      </c>
      <c r="B1587" s="205" t="s">
        <v>9878</v>
      </c>
      <c r="C1587" s="200"/>
      <c r="D1587" s="200" t="s">
        <v>9879</v>
      </c>
    </row>
    <row r="1588" spans="1:4">
      <c r="A1588" s="200">
        <v>1587</v>
      </c>
      <c r="B1588" s="205" t="s">
        <v>9872</v>
      </c>
      <c r="C1588" s="200"/>
      <c r="D1588" s="200" t="s">
        <v>9873</v>
      </c>
    </row>
    <row r="1589" spans="1:4">
      <c r="A1589" s="200">
        <v>1588</v>
      </c>
      <c r="B1589" s="205" t="s">
        <v>9880</v>
      </c>
      <c r="C1589" s="200"/>
      <c r="D1589" s="200" t="s">
        <v>9881</v>
      </c>
    </row>
    <row r="1590" spans="1:4">
      <c r="A1590" s="200">
        <v>1589</v>
      </c>
      <c r="B1590" s="205" t="s">
        <v>9882</v>
      </c>
      <c r="C1590" s="200"/>
      <c r="D1590" s="200" t="s">
        <v>9883</v>
      </c>
    </row>
    <row r="1591" spans="1:4">
      <c r="A1591" s="200">
        <v>1590</v>
      </c>
      <c r="B1591" s="205" t="s">
        <v>9884</v>
      </c>
      <c r="C1591" s="200"/>
      <c r="D1591" s="200" t="s">
        <v>9885</v>
      </c>
    </row>
    <row r="1592" spans="1:4">
      <c r="A1592" s="200">
        <v>1591</v>
      </c>
      <c r="B1592" s="205" t="s">
        <v>9971</v>
      </c>
      <c r="C1592" s="200"/>
      <c r="D1592" s="200" t="s">
        <v>9886</v>
      </c>
    </row>
    <row r="1593" spans="1:4">
      <c r="A1593" s="200">
        <v>1592</v>
      </c>
      <c r="B1593" s="205" t="s">
        <v>9887</v>
      </c>
      <c r="C1593" s="200"/>
      <c r="D1593" s="200" t="s">
        <v>9888</v>
      </c>
    </row>
    <row r="1594" spans="1:4">
      <c r="A1594" s="200">
        <v>1593</v>
      </c>
      <c r="B1594" s="205" t="s">
        <v>9889</v>
      </c>
      <c r="C1594" s="200"/>
      <c r="D1594" s="200" t="s">
        <v>9890</v>
      </c>
    </row>
    <row r="1595" spans="1:4">
      <c r="A1595" s="200">
        <v>1594</v>
      </c>
      <c r="B1595" s="205" t="s">
        <v>9891</v>
      </c>
      <c r="C1595" s="200"/>
      <c r="D1595" s="200" t="s">
        <v>9892</v>
      </c>
    </row>
    <row r="1596" spans="1:4">
      <c r="A1596" s="200">
        <v>1595</v>
      </c>
      <c r="B1596" s="205" t="s">
        <v>9893</v>
      </c>
      <c r="C1596" s="200"/>
      <c r="D1596" s="200" t="s">
        <v>9894</v>
      </c>
    </row>
    <row r="1597" spans="1:4">
      <c r="A1597" s="200">
        <v>1596</v>
      </c>
      <c r="B1597" s="205" t="s">
        <v>9895</v>
      </c>
      <c r="C1597" s="200"/>
      <c r="D1597" s="200" t="s">
        <v>9896</v>
      </c>
    </row>
    <row r="1598" spans="1:4">
      <c r="A1598" s="200">
        <v>1597</v>
      </c>
      <c r="B1598" s="205" t="s">
        <v>9897</v>
      </c>
      <c r="C1598" s="200"/>
      <c r="D1598" s="200" t="s">
        <v>9898</v>
      </c>
    </row>
    <row r="1599" spans="1:4">
      <c r="A1599" s="200">
        <v>1598</v>
      </c>
      <c r="B1599" s="205" t="s">
        <v>9899</v>
      </c>
      <c r="C1599" s="200"/>
      <c r="D1599" s="200" t="s">
        <v>9900</v>
      </c>
    </row>
    <row r="1600" spans="1:4">
      <c r="A1600" s="200">
        <v>1599</v>
      </c>
      <c r="B1600" s="205" t="s">
        <v>9901</v>
      </c>
      <c r="C1600" s="200"/>
      <c r="D1600" s="200" t="s">
        <v>9902</v>
      </c>
    </row>
    <row r="1601" spans="1:4">
      <c r="A1601" s="200">
        <v>1600</v>
      </c>
      <c r="B1601" s="205" t="s">
        <v>9903</v>
      </c>
      <c r="C1601" s="200"/>
      <c r="D1601" s="200" t="s">
        <v>9904</v>
      </c>
    </row>
    <row r="1602" spans="1:4">
      <c r="A1602" s="200">
        <v>1601</v>
      </c>
      <c r="B1602" s="205" t="s">
        <v>9905</v>
      </c>
      <c r="C1602" s="200"/>
      <c r="D1602" s="200" t="s">
        <v>9906</v>
      </c>
    </row>
    <row r="1603" spans="1:4">
      <c r="A1603" s="200">
        <v>1602</v>
      </c>
      <c r="B1603" s="205" t="s">
        <v>9907</v>
      </c>
      <c r="C1603" s="200"/>
      <c r="D1603" s="200" t="s">
        <v>9908</v>
      </c>
    </row>
    <row r="1604" spans="1:4">
      <c r="A1604" s="200">
        <v>1603</v>
      </c>
      <c r="B1604" s="205" t="s">
        <v>9909</v>
      </c>
      <c r="C1604" s="200"/>
      <c r="D1604" s="200" t="s">
        <v>9910</v>
      </c>
    </row>
    <row r="1605" spans="1:4">
      <c r="A1605" s="200">
        <v>1604</v>
      </c>
      <c r="B1605" s="205" t="s">
        <v>9911</v>
      </c>
      <c r="C1605" s="200"/>
      <c r="D1605" s="200" t="s">
        <v>9912</v>
      </c>
    </row>
    <row r="1606" spans="1:4">
      <c r="A1606" s="200">
        <v>1605</v>
      </c>
      <c r="B1606" s="205" t="s">
        <v>9913</v>
      </c>
      <c r="C1606" s="200"/>
      <c r="D1606" s="200" t="s">
        <v>9914</v>
      </c>
    </row>
    <row r="1607" spans="1:4">
      <c r="A1607" s="200">
        <v>1606</v>
      </c>
      <c r="B1607" s="205" t="s">
        <v>9923</v>
      </c>
      <c r="C1607" s="200"/>
      <c r="D1607" s="200" t="s">
        <v>9924</v>
      </c>
    </row>
    <row r="1608" spans="1:4">
      <c r="A1608" s="200">
        <v>1607</v>
      </c>
      <c r="B1608" s="205" t="s">
        <v>9915</v>
      </c>
      <c r="C1608" s="200"/>
      <c r="D1608" s="200" t="s">
        <v>9916</v>
      </c>
    </row>
    <row r="1609" spans="1:4">
      <c r="A1609" s="200">
        <v>1608</v>
      </c>
      <c r="B1609" s="205" t="s">
        <v>9917</v>
      </c>
      <c r="C1609" s="200"/>
      <c r="D1609" s="200" t="s">
        <v>9918</v>
      </c>
    </row>
    <row r="1610" spans="1:4">
      <c r="A1610" s="200">
        <v>1609</v>
      </c>
      <c r="B1610" s="205" t="s">
        <v>9919</v>
      </c>
      <c r="C1610" s="200"/>
      <c r="D1610" s="200" t="s">
        <v>9920</v>
      </c>
    </row>
    <row r="1611" spans="1:4">
      <c r="A1611" s="200">
        <v>1610</v>
      </c>
      <c r="B1611" s="205" t="s">
        <v>9921</v>
      </c>
      <c r="C1611" s="200"/>
      <c r="D1611" s="200" t="s">
        <v>9922</v>
      </c>
    </row>
    <row r="1612" spans="1:4">
      <c r="A1612" s="200">
        <v>1611</v>
      </c>
      <c r="B1612" s="205" t="s">
        <v>9925</v>
      </c>
      <c r="C1612" s="200"/>
      <c r="D1612" s="200" t="s">
        <v>9926</v>
      </c>
    </row>
    <row r="1613" spans="1:4">
      <c r="A1613" s="200">
        <v>1612</v>
      </c>
      <c r="B1613" s="205" t="s">
        <v>9927</v>
      </c>
      <c r="C1613" s="200"/>
      <c r="D1613" s="200" t="s">
        <v>9928</v>
      </c>
    </row>
    <row r="1614" spans="1:4">
      <c r="A1614" s="200">
        <v>1613</v>
      </c>
      <c r="B1614" s="205" t="s">
        <v>9929</v>
      </c>
      <c r="C1614" s="200"/>
      <c r="D1614" s="200" t="s">
        <v>9930</v>
      </c>
    </row>
    <row r="1615" spans="1:4">
      <c r="A1615" s="200">
        <v>1614</v>
      </c>
      <c r="B1615" s="205" t="s">
        <v>9931</v>
      </c>
      <c r="C1615" s="200"/>
      <c r="D1615" s="200" t="s">
        <v>9932</v>
      </c>
    </row>
    <row r="1616" spans="1:4">
      <c r="A1616" s="200">
        <v>1615</v>
      </c>
      <c r="B1616" s="205" t="s">
        <v>9933</v>
      </c>
      <c r="C1616" s="200"/>
      <c r="D1616" s="200" t="s">
        <v>9934</v>
      </c>
    </row>
  </sheetData>
  <autoFilter ref="A1:AP1616"/>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2018年 オンラインジャーナル重要度調査(回答用紙）</vt:lpstr>
      <vt:lpstr>１．Elsevier全タイトル</vt:lpstr>
      <vt:lpstr>２．Wiley全タイトル</vt:lpstr>
      <vt:lpstr>３．Springer全タイトル</vt:lpstr>
      <vt:lpstr>'2018年 オンラインジャーナル重要度調査(回答用紙）'!Print_Titles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lib-jimu01-u</dc:creator>
  <cp:lastModifiedBy>lib-jimu01-u</cp:lastModifiedBy>
  <cp:lastPrinted>2017-02-01T05:02:08Z</cp:lastPrinted>
  <dcterms:created xsi:type="dcterms:W3CDTF">2014-05-22T06:51:27Z</dcterms:created>
  <dcterms:modified xsi:type="dcterms:W3CDTF">2017-02-10T06:34:09Z</dcterms:modified>
</cp:coreProperties>
</file>